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84" windowHeight="7663" activeTab="0" showHorizontalScroll="false" showVerticalScroll="false" showSheetTabs="false" tabRatio="600"/>
  </bookViews>
  <sheets>
    <sheet name="Sheet1" sheetId="1" r:id="rId2"/>
  </sheets>
</workbook>
</file>

<file path=xl/sharedStrings.xml><?xml version="1.0" encoding="utf-8"?>
<sst xmlns="http://schemas.openxmlformats.org/spreadsheetml/2006/main" count="175" uniqueCount="174">
  <si>
    <t>Name of College</t>
  </si>
  <si>
    <t>NAIPUNNYA INSTITUTE OF MANAGEMENT AND INFORMATION TECHNOLOGY,PONGAM,KORATTY(E),THRISSUR</t>
  </si>
  <si>
    <t>Program</t>
  </si>
  <si>
    <t>B.Sc. Hotel Management and Catering Science</t>
  </si>
  <si>
    <t>Semester</t>
  </si>
  <si>
    <t>BSc HM CS Semester V</t>
  </si>
  <si>
    <t>Internal Assesment Report(To be sent to University of Calicut)</t>
  </si>
  <si>
    <t>Roll No</t>
  </si>
  <si>
    <t>University Reg No</t>
  </si>
  <si>
    <t>Name</t>
  </si>
  <si>
    <t>Front Office Operation</t>
  </si>
  <si>
    <t>Front Office Operation-
Practical</t>
  </si>
  <si>
    <t>Accommodation
Management</t>
  </si>
  <si>
    <t>Rooms
Division Management</t>
  </si>
  <si>
    <t>Food and Beverage
Management</t>
  </si>
  <si>
    <t>Open Course</t>
  </si>
  <si>
    <t>Maximum marks</t>
  </si>
  <si>
    <t>NIAVSCT001</t>
  </si>
  <si>
    <t>NIVYA DILLO</t>
  </si>
  <si>
    <t>NIAVSCTOO2</t>
  </si>
  <si>
    <t>ABHINAND K B</t>
  </si>
  <si>
    <t>NIAVSCT003</t>
  </si>
  <si>
    <t>ABHIRAM P U</t>
  </si>
  <si>
    <t>NIAVSCT004</t>
  </si>
  <si>
    <t>ABIJITH C B</t>
  </si>
  <si>
    <t>NIAVSCT005</t>
  </si>
  <si>
    <t>ABIN PAUL</t>
  </si>
  <si>
    <t>NIAVSCT006</t>
  </si>
  <si>
    <t>ADARSH DINESH</t>
  </si>
  <si>
    <t>NIAVSCT007</t>
  </si>
  <si>
    <t>ADITH SUDARSANAN</t>
  </si>
  <si>
    <t>NIAVSCT008</t>
  </si>
  <si>
    <t>AJAY JOHNY</t>
  </si>
  <si>
    <t>NIAVSCT009</t>
  </si>
  <si>
    <t>AKASH VARGHESE</t>
  </si>
  <si>
    <t>NIAVSCT010</t>
  </si>
  <si>
    <t>AKHILESH T R</t>
  </si>
  <si>
    <t>NIAVSCT011</t>
  </si>
  <si>
    <t>AKHIL JOHNY</t>
  </si>
  <si>
    <t>NIAVSCT012</t>
  </si>
  <si>
    <t>AKHIL POLY</t>
  </si>
  <si>
    <t>NIAVSCT013</t>
  </si>
  <si>
    <t>AKSHAY NEBIN</t>
  </si>
  <si>
    <t>NIAVSCT014</t>
  </si>
  <si>
    <t>ALAN ANTU</t>
  </si>
  <si>
    <t>NIAVSCT015</t>
  </si>
  <si>
    <t>ALAN BABU</t>
  </si>
  <si>
    <t>NIAVSCT016</t>
  </si>
  <si>
    <t>ALAN JOSE</t>
  </si>
  <si>
    <t>NIAVSCT017</t>
  </si>
  <si>
    <t>ALBART MARTIN</t>
  </si>
  <si>
    <t>NIAVSCT018</t>
  </si>
  <si>
    <t>ALEN RAJU</t>
  </si>
  <si>
    <t>NIAVSCT019</t>
  </si>
  <si>
    <t>ALVIN GEORGE</t>
  </si>
  <si>
    <t>NIAVSCT020</t>
  </si>
  <si>
    <t>ALWIN JOSE K J</t>
  </si>
  <si>
    <t>NIAVSCT021</t>
  </si>
  <si>
    <t>AMAL KRISHNA.V.S</t>
  </si>
  <si>
    <t>NIAVSCT022</t>
  </si>
  <si>
    <t>ANANTHU PRAKASH</t>
  </si>
  <si>
    <t>NIAVSCT023</t>
  </si>
  <si>
    <t>ANNET K DAVIS</t>
  </si>
  <si>
    <t>NIAVSCT024</t>
  </si>
  <si>
    <t>ASHWIN PRADEEP</t>
  </si>
  <si>
    <t>NIAVSCT025</t>
  </si>
  <si>
    <t>ATHUL JOSHY</t>
  </si>
  <si>
    <t>NIAVSCT026</t>
  </si>
  <si>
    <t>BASIL BENNY</t>
  </si>
  <si>
    <t>NIAVSCT027</t>
  </si>
  <si>
    <t>BENADICT DEVASIA</t>
  </si>
  <si>
    <t>NIAVSCT028</t>
  </si>
  <si>
    <t>BENSON BENNY</t>
  </si>
  <si>
    <t>NIAVSCT029</t>
  </si>
  <si>
    <t>BILGATES BENNY</t>
  </si>
  <si>
    <t>NIAVSCT030</t>
  </si>
  <si>
    <t>DAVIS JAMES</t>
  </si>
  <si>
    <t>NIAVSCT031</t>
  </si>
  <si>
    <t>DEO JAISON</t>
  </si>
  <si>
    <t>NIAVSCT032</t>
  </si>
  <si>
    <t>EBIN BABU</t>
  </si>
  <si>
    <t>Discontinued</t>
  </si>
  <si>
    <t>NIAVSCT033</t>
  </si>
  <si>
    <t>EBRAHIM BADHUSHA K.H</t>
  </si>
  <si>
    <t>NIAVSCT034</t>
  </si>
  <si>
    <t>EDHEN JOSHY</t>
  </si>
  <si>
    <t>NIAVSCT035</t>
  </si>
  <si>
    <t>FEBI FRANCIS</t>
  </si>
  <si>
    <t>NIAVSCT036</t>
  </si>
  <si>
    <t>FESTIN K J</t>
  </si>
  <si>
    <t>NIAVSCT037</t>
  </si>
  <si>
    <t>FEVIN T.F</t>
  </si>
  <si>
    <t>NIAVSCT038</t>
  </si>
  <si>
    <t>GISTO P J</t>
  </si>
  <si>
    <t>NIAVSCT039</t>
  </si>
  <si>
    <t>GODSON XAVIER</t>
  </si>
  <si>
    <t>NIAVSCT040</t>
  </si>
  <si>
    <t>HABIN THOMAS</t>
  </si>
  <si>
    <t>NIAVSCT041</t>
  </si>
  <si>
    <t>IMMANUEL ALEX</t>
  </si>
  <si>
    <t>NIAVSCT042</t>
  </si>
  <si>
    <t>JAMES C THOMAS</t>
  </si>
  <si>
    <t>NIAVSCT043</t>
  </si>
  <si>
    <t>JIBIN MATHEW</t>
  </si>
  <si>
    <t>NIAVSCT044</t>
  </si>
  <si>
    <t>JITHIN JOSE</t>
  </si>
  <si>
    <t>NIAVSCT045</t>
  </si>
  <si>
    <t>JOSEPH ANTONY</t>
  </si>
  <si>
    <t>NIAVSCT046</t>
  </si>
  <si>
    <t>JOSEPH MATHEW PHILIP</t>
  </si>
  <si>
    <t>NIAVSCT047</t>
  </si>
  <si>
    <t>JOYAL BABU</t>
  </si>
  <si>
    <t>NIAVSCT048</t>
  </si>
  <si>
    <t>JOYAL JENSON</t>
  </si>
  <si>
    <t>NIAVSCT049</t>
  </si>
  <si>
    <t>JOYAL JOSE</t>
  </si>
  <si>
    <t>NIAVSCT050</t>
  </si>
  <si>
    <t>JOYAL JOY</t>
  </si>
  <si>
    <t>NIAVSCT051</t>
  </si>
  <si>
    <t>JOYAL SAJI</t>
  </si>
  <si>
    <t>NIAVSCT052</t>
  </si>
  <si>
    <t>KIRAN AJI</t>
  </si>
  <si>
    <t>NIAVSCT053</t>
  </si>
  <si>
    <t>LEO VARGHESE</t>
  </si>
  <si>
    <t>NIAVSCT055</t>
  </si>
  <si>
    <t>MOHAMMED SHAFEEN</t>
  </si>
  <si>
    <t>NIAVSCT056</t>
  </si>
  <si>
    <t>MRINAL UDAY</t>
  </si>
  <si>
    <t>NIAVSCT057</t>
  </si>
  <si>
    <t>MUHAMMED SHAHIN</t>
  </si>
  <si>
    <t>NIAVSCT058</t>
  </si>
  <si>
    <t>NIJITH N V</t>
  </si>
  <si>
    <t>NIAVSCT059</t>
  </si>
  <si>
    <t>NIRMAL POULOSE</t>
  </si>
  <si>
    <t>NIAVSCT060</t>
  </si>
  <si>
    <t>NIVAS MUHAMMED P.M</t>
  </si>
  <si>
    <t>NIAVSCT061</t>
  </si>
  <si>
    <t>PRINCE FRANCIS</t>
  </si>
  <si>
    <t>NIAVSCT062</t>
  </si>
  <si>
    <t>ROBIN VARGHESE</t>
  </si>
  <si>
    <t xml:space="preserve"> </t>
  </si>
  <si>
    <t>NIAVSCT063</t>
  </si>
  <si>
    <t>SAMSON SAJU</t>
  </si>
  <si>
    <t>NIAVSCT064</t>
  </si>
  <si>
    <t>SAMUEL THARAKAN</t>
  </si>
  <si>
    <t>NIAVSCT065</t>
  </si>
  <si>
    <t>SANAJ T S</t>
  </si>
  <si>
    <t>NIAVSCT066</t>
  </si>
  <si>
    <t>SANAL BIJU</t>
  </si>
  <si>
    <t>NIAVSCT067</t>
  </si>
  <si>
    <t>SANJOE FRANCIS MATHEW FIJI</t>
  </si>
  <si>
    <t>NIAVSCT068</t>
  </si>
  <si>
    <t>SARATH KRISHNA.S</t>
  </si>
  <si>
    <t>NIAVSCT069</t>
  </si>
  <si>
    <t>SAVIO DAVIS</t>
  </si>
  <si>
    <t>NIAVSCT070</t>
  </si>
  <si>
    <t>SHANTO MARTIN</t>
  </si>
  <si>
    <t>NIAVSCT071</t>
  </si>
  <si>
    <t>SHARON K.S</t>
  </si>
  <si>
    <t>NIAVSCT072</t>
  </si>
  <si>
    <t>SHONE ALIAS</t>
  </si>
  <si>
    <t>NIAVSCT073</t>
  </si>
  <si>
    <t>THOMAS JUDE</t>
  </si>
  <si>
    <t>NIAVSCT074</t>
  </si>
  <si>
    <t>TOM JAMES</t>
  </si>
  <si>
    <t>NIAVSCT075</t>
  </si>
  <si>
    <t>VIJITH. M</t>
  </si>
  <si>
    <t>NIAVSCT076</t>
  </si>
  <si>
    <t>V R SRAVAN RAJ</t>
  </si>
  <si>
    <t>Head of the Department</t>
  </si>
  <si>
    <t>Place: Pongam, Koratty</t>
  </si>
  <si>
    <t xml:space="preserve">Date:       </t>
  </si>
  <si>
    <t>27.10.2023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</si>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</sst>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"/>
    <numFmt numFmtId="177" formatCode="0%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 * #,##0.00_ ;_ * -#,##0.00_ ;_ * &quot;-&quot;??_ ;_ @_ "/>
    <numFmt numFmtId="181" formatCode="_ * #,##0_ ;_ * -#,##0_ ;_ * &quot;-&quot;_ ;_ @_ "/>
  </numFmts>
  <fonts count="25" x14ac:knownFonts="25">
    <font>
      <sz val="11.0"/>
      <name val="Arial"/>
      <family val="2"/>
    </font>
    <font>
      <sz val="11.0"/>
      <name val="Arial"/>
      <family val="2"/>
    </font>
    <font>
      <sz val="10.0"/>
      <name val="Arial"/>
      <family val="2"/>
    </font>
    <font>
      <sz val="10.0"/>
      <name val="Calibri"/>
      <family val="1"/>
    </font>
    <font>
      <sz val="10.0"/>
      <name val="Calibri"/>
      <family val="1"/>
      <b/>
    </font>
    <font>
      <sz val="10.0"/>
      <color rgb="FF000000"/>
      <name val="Calibri"/>
      <family val="1"/>
      <b/>
    </font>
    <font>
      <sz val="11.0"/>
      <color rgb="FF9C0006"/>
      <name val="Arial"/>
      <family val="2"/>
    </font>
    <font>
      <sz val="9.0"/>
      <color rgb="FF9C0006"/>
      <name val="Droid Sans"/>
      <charset val="134"/>
    </font>
    <font>
      <sz val="9.0"/>
      <color rgb="FF006100"/>
      <name val="Droid Sans"/>
      <charset val="134"/>
    </font>
    <font>
      <sz val="9.0"/>
      <color rgb="FF9C6500"/>
      <name val="Droid Sans"/>
      <charset val="134"/>
    </font>
    <font>
      <sz val="9.0"/>
      <color rgb="FFFA7D00"/>
      <name val="Droid Sans"/>
      <charset val="134"/>
      <b/>
    </font>
    <font>
      <sz val="9.0"/>
      <color rgb="FFFFFFFF"/>
      <name val="Droid Sans"/>
      <charset val="134"/>
      <b/>
    </font>
    <font>
      <sz val="9.0"/>
      <color rgb="FF7F7F7F"/>
      <name val="Droid Sans"/>
      <charset val="134"/>
      <i/>
    </font>
    <font>
      <sz val="9.0"/>
      <color rgb="FFFF0000"/>
      <name val="Droid Sans"/>
      <charset val="134"/>
    </font>
    <font>
      <sz val="9.0"/>
      <color rgb="FFFA7D00"/>
      <name val="Droid Sans"/>
      <charset val="134"/>
    </font>
    <font>
      <sz val="9.0"/>
      <color rgb="FF3F3F3F"/>
      <name val="Droid Sans"/>
      <charset val="134"/>
      <b/>
    </font>
    <font>
      <sz val="9.0"/>
      <color rgb="FF3F3F76"/>
      <name val="Droid Sans"/>
      <charset val="134"/>
    </font>
    <font>
      <sz val="18.0"/>
      <color rgb="FF1F497D"/>
      <name val="Droid Sans"/>
      <charset val="134"/>
    </font>
    <font>
      <sz val="15.0"/>
      <color rgb="FF1F497D"/>
      <name val="Droid Sans"/>
      <charset val="134"/>
      <b/>
    </font>
    <font>
      <sz val="13.0"/>
      <color rgb="FF1F497D"/>
      <name val="Droid Sans"/>
      <charset val="134"/>
      <b/>
    </font>
    <font>
      <sz val="11.0"/>
      <color rgb="FF1F497D"/>
      <name val="Droid Sans"/>
      <charset val="134"/>
      <b/>
    </font>
    <font>
      <sz val="9.0"/>
      <color rgb="FF000000"/>
      <name val="Droid Sans"/>
      <charset val="134"/>
      <b/>
    </font>
    <font>
      <sz val="9.0"/>
      <color rgb="FF000000"/>
      <name val="Droid Sans"/>
      <charset val="134"/>
    </font>
    <font>
      <sz val="9.0"/>
      <color rgb="FFFFFFFF"/>
      <name val="Droid Sans"/>
      <charset val="134"/>
    </font>
    <font>
      <sz val="11.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1" applyFont="1" fillId="0" borderId="0" applyAlignment="1"/>
  </cellStyleXfs>
  <cellXfs count="86">
    <xf numFmtId="0" fontId="0" fillId="0" borderId="0" applyAlignment="1" xfId="0"/>
    <xf numFmtId="0" fontId="1" applyFont="1" fillId="0" borderId="0" applyAlignment="1" xfId="0"/>
    <xf numFmtId="0" fontId="2" applyFont="1" fillId="0" borderId="0" applyAlignment="1" xfId="0"/>
    <xf numFmtId="0" fontId="3" applyFont="1" fillId="0" borderId="1" applyBorder="1" applyAlignment="1" xfId="0">
      <alignment horizontal="center"/>
    </xf>
    <xf numFmtId="0" fontId="3" applyFont="1" fillId="0" borderId="2" applyBorder="1" applyAlignment="1" xfId="0">
      <alignment vertical="center" wrapText="1"/>
    </xf>
    <xf numFmtId="0" fontId="3" applyFont="1" fillId="0" borderId="3" applyBorder="1" applyAlignment="1" xfId="0">
      <alignment horizontal="center" wrapText="1"/>
    </xf>
    <xf numFmtId="0" fontId="4" applyFont="1" fillId="0" borderId="4" applyBorder="1" applyAlignment="1" xfId="0">
      <alignment vertical="center"/>
    </xf>
    <xf numFmtId="0" fontId="4" applyFont="1" fillId="0" borderId="5" applyBorder="1" applyAlignment="1" xfId="0">
      <alignment horizontal="center" wrapText="1"/>
    </xf>
    <xf numFmtId="0" fontId="4" applyFont="1" fillId="0" borderId="6" applyBorder="1" applyAlignment="1" xfId="0">
      <alignment horizontal="center" vertical="center" wrapText="1"/>
    </xf>
    <xf numFmtId="176" applyNumberFormat="1" fontId="3" applyFont="1" fillId="0" borderId="7" applyBorder="1" applyAlignment="1" xfId="0">
      <alignment horizontal="center" wrapText="1"/>
    </xf>
    <xf numFmtId="0" fontId="3" applyFont="1" fillId="0" borderId="8" applyBorder="1" applyAlignment="1" xfId="0">
      <alignment horizontal="center" wrapText="1"/>
    </xf>
    <xf numFmtId="0" fontId="3" applyFont="1" fillId="0" borderId="9" applyBorder="1" applyAlignment="1" xfId="0">
      <alignment horizontal="center" wrapText="1"/>
    </xf>
    <xf numFmtId="0" fontId="3" applyFont="1" fillId="0" borderId="0" applyAlignment="1" xfId="0">
      <alignment wrapText="1"/>
    </xf>
    <xf numFmtId="0" fontId="3" applyFont="1" fillId="0" borderId="10" applyBorder="1" applyAlignment="1" xfId="0">
      <alignment horizontal="center" wrapText="1"/>
    </xf>
    <xf numFmtId="0" fontId="3" applyFont="1" fillId="0" borderId="11" applyBorder="1" applyAlignment="1" xfId="0">
      <alignment vertical="center" wrapText="1"/>
    </xf>
    <xf numFmtId="0" fontId="3" applyFont="1" fillId="0" borderId="12" applyBorder="1" applyAlignment="1" xfId="0">
      <alignment wrapText="1"/>
    </xf>
    <xf numFmtId="0" fontId="3" applyFont="1" fillId="0" borderId="13" applyBorder="1" applyAlignment="1" xfId="0">
      <alignment wrapText="1"/>
    </xf>
    <xf numFmtId="0" fontId="3" applyFont="1" fillId="0" borderId="14" applyBorder="1" applyAlignment="1" xfId="0">
      <alignment wrapText="1"/>
    </xf>
    <xf numFmtId="176" applyNumberFormat="1" fontId="3" applyFont="1" fillId="0" borderId="15" applyBorder="1" applyAlignment="1" xfId="0">
      <alignment horizontal="center" vertical="center" wrapText="1"/>
    </xf>
    <xf numFmtId="0" fontId="3" applyFont="1" fillId="0" borderId="16" applyBorder="1" applyAlignment="1" xfId="0">
      <alignment horizontal="center"/>
    </xf>
    <xf numFmtId="0" fontId="3" applyFont="1" fillId="0" borderId="17" applyBorder="1" applyAlignment="1" xfId="0">
      <alignment wrapText="1"/>
    </xf>
    <xf numFmtId="176" applyNumberFormat="1" fontId="3" applyFont="1" fillId="0" borderId="18" applyBorder="1" applyAlignment="1" xfId="0">
      <alignment horizontal="center" wrapText="1"/>
    </xf>
    <xf numFmtId="0" fontId="4" applyFont="1" fillId="0" borderId="19" applyBorder="1" applyAlignment="1" xfId="0">
      <alignment horizontal="left" vertical="center"/>
    </xf>
    <xf numFmtId="0" fontId="4" applyFont="1" fillId="0" borderId="20" applyBorder="1" applyAlignment="1" xfId="0">
      <alignment horizontal="left" vertical="center" wrapText="1"/>
    </xf>
    <xf numFmtId="0" fontId="5" applyFont="1" fillId="0" borderId="21" applyBorder="1" applyAlignment="1" xfId="0">
      <alignment horizontal="center" wrapText="1"/>
    </xf>
    <xf numFmtId="0" fontId="4" applyFont="1" fillId="0" borderId="22" applyBorder="1" applyAlignment="1" xfId="0">
      <alignment horizontal="center" vertical="center" wrapText="1"/>
    </xf>
    <xf numFmtId="0" fontId="4" applyFont="1" fillId="0" borderId="23" applyBorder="1" applyAlignment="1" xfId="0">
      <alignment horizontal="center" vertical="center" wrapText="1"/>
    </xf>
    <xf numFmtId="0" fontId="3" applyFont="1" fillId="0" borderId="24" applyBorder="1" applyAlignment="1" xfId="0"/>
    <xf numFmtId="0" fontId="1" applyFont="1" fillId="0" borderId="0" applyAlignment="1" xfId="0"/>
    <xf numFmtId="0" fontId="1" applyFont="1" fillId="0" borderId="0" applyAlignment="1" xfId="0"/>
    <xf numFmtId="0" fontId="4" applyFont="1" fillId="0" borderId="25" applyBorder="1" applyAlignment="1" xfId="0">
      <alignment horizontal="left" vertical="center"/>
    </xf>
    <xf numFmtId="0" fontId="3" applyFont="1" fillId="0" borderId="26" applyBorder="1" applyAlignment="1" xfId="0"/>
    <xf numFmtId="0" fontId="4" applyFont="1" fillId="0" borderId="27" applyBorder="1" applyAlignment="1" xfId="0">
      <alignment horizontal="left" vertical="center" wrapText="1"/>
    </xf>
    <xf numFmtId="0" fontId="3" applyFont="1" fillId="0" borderId="28" applyBorder="1" applyAlignment="1" xfId="0">
      <alignment horizontal="center" wrapText="1"/>
    </xf>
    <xf numFmtId="0" fontId="5" applyFont="1" fillId="0" borderId="29" applyBorder="1" applyAlignment="1" xfId="0">
      <alignment horizontal="center" wrapText="1"/>
    </xf>
    <xf numFmtId="0" fontId="4" applyFont="1" fillId="0" borderId="30" applyBorder="1" applyAlignment="1" xfId="0">
      <alignment horizontal="center" vertical="center" wrapText="1"/>
    </xf>
    <xf numFmtId="0" fontId="4" applyFont="1" fillId="0" borderId="31" applyBorder="1" applyAlignment="1" xfId="0">
      <alignment horizontal="center" vertical="center" wrapText="1"/>
    </xf>
    <xf numFmtId="0" fontId="6" applyFont="1" fillId="2" applyFill="1" borderId="0" applyAlignment="1" xfId="0"/>
    <xf numFmtId="0" fontId="7" applyFont="1" fillId="3" applyFill="1" borderId="0" applyAlignment="1" xfId="0"/>
    <xf numFmtId="0" fontId="8" applyFont="1" fillId="4" applyFill="1" borderId="0" applyAlignment="1" xfId="0"/>
    <xf numFmtId="0" fontId="9" applyFont="1" fillId="5" applyFill="1" borderId="0" applyAlignment="1" xfId="0"/>
    <xf numFmtId="0" fontId="10" applyFont="1" fillId="6" applyFill="1" borderId="32" applyBorder="1" applyAlignment="1" xfId="0"/>
    <xf numFmtId="0" fontId="11" applyFont="1" fillId="7" applyFill="1" borderId="33" applyBorder="1" applyAlignment="1" xfId="0"/>
    <xf numFmtId="0" fontId="12" applyFont="1" fillId="0" borderId="0" applyAlignment="1" xfId="0"/>
    <xf numFmtId="0" fontId="13" applyFont="1" fillId="0" borderId="0" applyAlignment="1" xfId="0"/>
    <xf numFmtId="0" fontId="14" applyFont="1" fillId="0" borderId="34" applyBorder="1" applyAlignment="1" xfId="0"/>
    <xf numFmtId="0" fontId="15" applyFont="1" fillId="6" applyFill="1" borderId="35" applyBorder="1" applyAlignment="1" xfId="0"/>
    <xf numFmtId="0" fontId="16" applyFont="1" fillId="8" applyFill="1" borderId="36" applyBorder="1" applyAlignment="1" xfId="0"/>
    <xf numFmtId="0" fontId="1" applyFont="1" fillId="9" applyFill="1" borderId="37" applyBorder="1" applyAlignment="1" xfId="0"/>
    <xf numFmtId="0" fontId="17" applyFont="1" fillId="0" borderId="0" applyAlignment="1" xfId="0"/>
    <xf numFmtId="0" fontId="18" applyFont="1" fillId="0" borderId="38" applyBorder="1" applyAlignment="1" xfId="0"/>
    <xf numFmtId="0" fontId="19" applyFont="1" fillId="0" borderId="39" applyBorder="1" applyAlignment="1" xfId="0"/>
    <xf numFmtId="0" fontId="20" applyFont="1" fillId="0" borderId="40" applyBorder="1" applyAlignment="1" xfId="0"/>
    <xf numFmtId="0" fontId="20" applyFont="1" fillId="0" borderId="0" applyAlignment="1" xfId="0"/>
    <xf numFmtId="0" fontId="21" applyFont="1" fillId="0" borderId="41" applyBorder="1" applyAlignment="1" xfId="0"/>
    <xf numFmtId="0" fontId="22" applyFont="1" fillId="10" applyFill="1" borderId="0" applyAlignment="1" xfId="0"/>
    <xf numFmtId="0" fontId="22" applyFont="1" fillId="11" applyFill="1" borderId="0" applyAlignment="1" xfId="0"/>
    <xf numFmtId="0" fontId="22" applyFont="1" fillId="12" applyFill="1" borderId="0" applyAlignment="1" xfId="0"/>
    <xf numFmtId="0" fontId="22" applyFont="1" fillId="13" applyFill="1" borderId="0" applyAlignment="1" xfId="0"/>
    <xf numFmtId="0" fontId="22" applyFont="1" fillId="14" applyFill="1" borderId="0" applyAlignment="1" xfId="0"/>
    <xf numFmtId="0" fontId="22" applyFont="1" fillId="15" applyFill="1" borderId="0" applyAlignment="1" xfId="0"/>
    <xf numFmtId="0" fontId="22" applyFont="1" fillId="16" applyFill="1" borderId="0" applyAlignment="1" xfId="0"/>
    <xf numFmtId="0" fontId="22" applyFont="1" fillId="17" applyFill="1" borderId="0" applyAlignment="1" xfId="0"/>
    <xf numFmtId="0" fontId="22" applyFont="1" fillId="18" applyFill="1" borderId="0" applyAlignment="1" xfId="0"/>
    <xf numFmtId="0" fontId="22" applyFont="1" fillId="19" applyFill="1" borderId="0" applyAlignment="1" xfId="0"/>
    <xf numFmtId="0" fontId="22" applyFont="1" fillId="20" applyFill="1" borderId="0" applyAlignment="1" xfId="0"/>
    <xf numFmtId="0" fontId="22" applyFont="1" fillId="21" applyFill="1" borderId="0" applyAlignment="1" xfId="0"/>
    <xf numFmtId="0" fontId="23" applyFont="1" fillId="22" applyFill="1" borderId="0" applyAlignment="1" xfId="0"/>
    <xf numFmtId="0" fontId="23" applyFont="1" fillId="23" applyFill="1" borderId="0" applyAlignment="1" xfId="0"/>
    <xf numFmtId="0" fontId="23" applyFont="1" fillId="24" applyFill="1" borderId="0" applyAlignment="1" xfId="0"/>
    <xf numFmtId="0" fontId="23" applyFont="1" fillId="25" applyFill="1" borderId="0" applyAlignment="1" xfId="0"/>
    <xf numFmtId="0" fontId="23" applyFont="1" fillId="26" applyFill="1" borderId="0" applyAlignment="1" xfId="0"/>
    <xf numFmtId="0" fontId="23" applyFont="1" fillId="27" applyFill="1" borderId="0" applyAlignment="1" xfId="0"/>
    <xf numFmtId="0" fontId="23" applyFont="1" fillId="28" applyFill="1" borderId="0" applyAlignment="1" xfId="0"/>
    <xf numFmtId="0" fontId="23" applyFont="1" fillId="29" applyFill="1" borderId="0" applyAlignment="1" xfId="0"/>
    <xf numFmtId="0" fontId="23" applyFont="1" fillId="30" applyFill="1" borderId="0" applyAlignment="1" xfId="0"/>
    <xf numFmtId="0" fontId="23" applyFont="1" fillId="31" applyFill="1" borderId="0" applyAlignment="1" xfId="0"/>
    <xf numFmtId="0" fontId="23" applyFont="1" fillId="32" applyFill="1" borderId="0" applyAlignment="1" xfId="0"/>
    <xf numFmtId="0" fontId="23" applyFont="1" fillId="33" applyFill="1" borderId="0" applyAlignment="1" xfId="0"/>
    <xf numFmtId="177" applyNumberFormat="1" fontId="1" applyFont="1" fillId="0" borderId="0" applyAlignment="1" xfId="0"/>
    <xf numFmtId="178" applyNumberFormat="1" fontId="1" applyFont="1" fillId="0" borderId="0" applyAlignment="1" xfId="0"/>
    <xf numFmtId="179" applyNumberFormat="1" fontId="1" applyFont="1" fillId="0" borderId="0" applyAlignment="1" xfId="0"/>
    <xf numFmtId="180" applyNumberFormat="1" fontId="1" applyFont="1" fillId="0" borderId="0" applyAlignment="1" xfId="0"/>
    <xf numFmtId="181" applyNumberFormat="1" fontId="1" applyFont="1" fillId="0" borderId="0" applyAlignment="1" xfId="0"/>
    <xf numFmtId="0" fontId="1" applyFont="1" fillId="0" borderId="0" applyAlignment="1" xfId="0"/>
    <xf numFmtId="0" fontId="0" fillId="0" borderId="0" applyAlignment="1" xfId="0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219"/>
  <sheetViews>
    <sheetView tabSelected="1" zoomScaleNormal="100" topLeftCell="B5" workbookViewId="0">
      <selection activeCell="C8" activeCellId="0" sqref="C8"/>
    </sheetView>
  </sheetViews>
  <sheetFormatPr defaultRowHeight="15.0" customHeight="1" defaultColWidth="14.375" x14ac:dyDescent="0.15"/>
  <cols>
    <col min="1" max="1" width="4.625" customWidth="1"/>
    <col min="2" max="2" width="10.0" customWidth="1"/>
    <col min="3" max="3" width="21.375" customWidth="1"/>
    <col min="4" max="4" width="8.875" customWidth="1"/>
    <col min="5" max="5" width="8.0" customWidth="1"/>
    <col min="6" max="6" width="12.875" customWidth="1"/>
    <col min="7" max="7" width="11.75" customWidth="1"/>
    <col min="8" max="8" width="12.0" customWidth="1"/>
    <col min="9" max="9" width="8.125" customWidth="1"/>
    <col min="10" max="12" width="14.375"/>
  </cols>
  <sheetData>
    <row r="1" spans="1:9" ht="21.75" customHeight="1" x14ac:dyDescent="0.15">
      <c r="A1" s="32" t="s">
        <v>0</v>
      </c>
      <c r="B1" s="31"/>
      <c r="C1" s="30" t="s">
        <v>1</v>
      </c>
      <c r="D1" s="30"/>
      <c r="E1" s="30"/>
      <c r="F1" s="30"/>
      <c r="G1" s="30"/>
      <c r="H1" s="30"/>
      <c r="I1" s="30"/>
    </row>
    <row r="2" spans="1:9" ht="21.75" customHeight="1" x14ac:dyDescent="0.15">
      <c r="A2" s="30" t="s">
        <v>2</v>
      </c>
      <c r="B2" s="31"/>
      <c r="C2" s="30" t="s">
        <v>3</v>
      </c>
      <c r="D2" s="30"/>
      <c r="E2" s="30"/>
      <c r="F2" s="30"/>
      <c r="G2" s="30"/>
      <c r="H2" s="30"/>
      <c r="I2" s="30"/>
    </row>
    <row r="3" spans="1:9" ht="21.75" customHeight="1" x14ac:dyDescent="0.15">
      <c r="A3" s="30" t="s">
        <v>4</v>
      </c>
      <c r="B3" s="31"/>
      <c r="C3" s="32" t="s">
        <v>5</v>
      </c>
      <c r="D3" s="32"/>
      <c r="E3" s="32"/>
      <c r="F3" s="32"/>
      <c r="G3" s="32"/>
      <c r="H3" s="32"/>
      <c r="I3" s="32"/>
    </row>
    <row r="4" spans="1:9" ht="21.75" customHeight="1" x14ac:dyDescent="0.15">
      <c r="A4" s="34" t="s">
        <v>6</v>
      </c>
      <c r="B4" s="34"/>
      <c r="C4" s="34"/>
      <c r="D4" s="34"/>
      <c r="E4" s="34"/>
      <c r="F4" s="34"/>
      <c r="G4" s="34"/>
      <c r="H4" s="34"/>
      <c r="I4" s="34"/>
    </row>
    <row r="5" spans="1:9" ht="51.0" customHeight="1" x14ac:dyDescent="0.15">
      <c r="A5" s="32" t="s">
        <v>7</v>
      </c>
      <c r="B5" s="32" t="s">
        <v>8</v>
      </c>
      <c r="C5" s="3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</row>
    <row r="6" spans="1:9" ht="15.0" customHeight="1" x14ac:dyDescent="0.15">
      <c r="A6" s="31"/>
      <c r="B6" s="31"/>
      <c r="C6" s="31"/>
      <c r="D6" s="36" t="s">
        <v>16</v>
      </c>
      <c r="E6" s="35"/>
      <c r="F6" s="35"/>
      <c r="G6" s="35"/>
      <c r="H6" s="35"/>
      <c r="I6" s="35"/>
    </row>
    <row r="7" spans="1:9" ht="14.25" customHeight="1" x14ac:dyDescent="0.15">
      <c r="A7" s="31"/>
      <c r="B7" s="31"/>
      <c r="C7" s="31"/>
      <c r="D7" s="8">
        <v>15.0</v>
      </c>
      <c r="E7" s="8">
        <v>10.0</v>
      </c>
      <c r="F7" s="8">
        <v>15.0</v>
      </c>
      <c r="G7" s="8">
        <v>15.0</v>
      </c>
      <c r="H7" s="8">
        <v>15.0</v>
      </c>
      <c r="I7" s="8">
        <v>15.0</v>
      </c>
    </row>
    <row r="8" spans="1:11" ht="14.25" customHeight="1" x14ac:dyDescent="0.15">
      <c r="A8" s="3">
        <v>1.0</v>
      </c>
      <c r="B8" s="4" t="s">
        <v>17</v>
      </c>
      <c r="C8" s="14" t="s">
        <v>18</v>
      </c>
      <c r="D8" s="5">
        <v>15.0</v>
      </c>
      <c r="E8" s="9">
        <v>10.0</v>
      </c>
      <c r="F8" s="9">
        <v>15.0</v>
      </c>
      <c r="G8" s="9">
        <v>15.0</v>
      </c>
      <c r="H8" s="9">
        <v>14.62</v>
      </c>
      <c r="I8" s="9">
        <v>15.0</v>
      </c>
      <c r="K8" s="2"/>
    </row>
    <row r="9" spans="1:9" ht="14.25" customHeight="1" x14ac:dyDescent="0.15">
      <c r="A9" s="5">
        <v>2.0</v>
      </c>
      <c r="B9" s="4" t="s">
        <v>19</v>
      </c>
      <c r="C9" s="14" t="s">
        <v>20</v>
      </c>
      <c r="D9" s="9">
        <v>12.83</v>
      </c>
      <c r="E9" s="9">
        <v>8.24</v>
      </c>
      <c r="F9" s="18">
        <v>10.39</v>
      </c>
      <c r="G9" s="9">
        <v>11.48</v>
      </c>
      <c r="H9" s="9">
        <v>13.98</v>
      </c>
      <c r="I9" s="9">
        <v>13.32</v>
      </c>
    </row>
    <row r="10" spans="1:9" ht="14.25" customHeight="1" x14ac:dyDescent="0.15">
      <c r="A10" s="3">
        <v>3.0</v>
      </c>
      <c r="B10" s="4" t="s">
        <v>21</v>
      </c>
      <c r="C10" s="14" t="s">
        <v>22</v>
      </c>
      <c r="D10" s="9">
        <v>13.46</v>
      </c>
      <c r="E10" s="9">
        <v>8.74</v>
      </c>
      <c r="F10" s="18">
        <v>10.66</v>
      </c>
      <c r="G10" s="9">
        <v>10.53</v>
      </c>
      <c r="H10" s="9">
        <v>12.7</v>
      </c>
      <c r="I10" s="9">
        <v>13.54</v>
      </c>
    </row>
    <row r="11" spans="1:9" ht="14.25" customHeight="1" x14ac:dyDescent="0.15">
      <c r="A11" s="5">
        <v>4.0</v>
      </c>
      <c r="B11" s="4" t="s">
        <v>23</v>
      </c>
      <c r="C11" s="14" t="s">
        <v>24</v>
      </c>
      <c r="D11" s="9">
        <v>12.34</v>
      </c>
      <c r="E11" s="9">
        <v>8.48</v>
      </c>
      <c r="F11" s="18">
        <v>10.48</v>
      </c>
      <c r="G11" s="9">
        <v>11.8</v>
      </c>
      <c r="H11" s="9">
        <v>14.0</v>
      </c>
      <c r="I11" s="9">
        <v>13.32</v>
      </c>
    </row>
    <row r="12" spans="1:9" ht="14.25" customHeight="1" x14ac:dyDescent="0.15">
      <c r="A12" s="3">
        <v>5.0</v>
      </c>
      <c r="B12" s="4" t="s">
        <v>25</v>
      </c>
      <c r="C12" s="14" t="s">
        <v>26</v>
      </c>
      <c r="D12" s="9">
        <v>12.9</v>
      </c>
      <c r="E12" s="9">
        <v>8.66</v>
      </c>
      <c r="F12" s="18">
        <v>12.7</v>
      </c>
      <c r="G12" s="9">
        <v>11.84</v>
      </c>
      <c r="H12" s="9">
        <v>14.02</v>
      </c>
      <c r="I12" s="9">
        <v>13.36</v>
      </c>
    </row>
    <row r="13" spans="1:9" ht="14.25" customHeight="1" x14ac:dyDescent="0.15">
      <c r="A13" s="5">
        <v>6.0</v>
      </c>
      <c r="B13" s="4" t="s">
        <v>27</v>
      </c>
      <c r="C13" s="14" t="s">
        <v>28</v>
      </c>
      <c r="D13" s="9">
        <v>12.19</v>
      </c>
      <c r="E13" s="9">
        <v>8.42</v>
      </c>
      <c r="F13" s="18">
        <v>10.96</v>
      </c>
      <c r="G13" s="9">
        <v>12.69</v>
      </c>
      <c r="H13" s="9">
        <v>13.9</v>
      </c>
      <c r="I13" s="9">
        <v>13.49</v>
      </c>
    </row>
    <row r="14" spans="1:9" ht="14.25" customHeight="1" x14ac:dyDescent="0.15">
      <c r="A14" s="3">
        <v>7.0</v>
      </c>
      <c r="B14" s="4" t="s">
        <v>29</v>
      </c>
      <c r="C14" s="14" t="s">
        <v>30</v>
      </c>
      <c r="D14" s="9">
        <v>13.76</v>
      </c>
      <c r="E14" s="9">
        <v>8.88</v>
      </c>
      <c r="F14" s="18">
        <v>11.73</v>
      </c>
      <c r="G14" s="9">
        <v>11.58</v>
      </c>
      <c r="H14" s="9">
        <v>14.04</v>
      </c>
      <c r="I14" s="9">
        <v>13.4</v>
      </c>
    </row>
    <row r="15" spans="1:9" ht="14.25" customHeight="1" x14ac:dyDescent="0.15">
      <c r="A15" s="5">
        <v>8.0</v>
      </c>
      <c r="B15" s="4" t="s">
        <v>31</v>
      </c>
      <c r="C15" s="14" t="s">
        <v>32</v>
      </c>
      <c r="D15" s="9">
        <v>13.13</v>
      </c>
      <c r="E15" s="9">
        <v>8.25</v>
      </c>
      <c r="F15" s="18">
        <v>11.83</v>
      </c>
      <c r="G15" s="9">
        <v>13.08</v>
      </c>
      <c r="H15" s="9">
        <v>14.0</v>
      </c>
      <c r="I15" s="9">
        <v>13.56</v>
      </c>
    </row>
    <row r="16" spans="1:9" ht="14.25" customHeight="1" x14ac:dyDescent="0.15">
      <c r="A16" s="3">
        <v>9.0</v>
      </c>
      <c r="B16" s="4" t="s">
        <v>33</v>
      </c>
      <c r="C16" s="14" t="s">
        <v>34</v>
      </c>
      <c r="D16" s="9">
        <v>12.72</v>
      </c>
      <c r="E16" s="9">
        <v>8.2</v>
      </c>
      <c r="F16" s="18">
        <v>11.4</v>
      </c>
      <c r="G16" s="9">
        <v>12.72</v>
      </c>
      <c r="H16" s="9">
        <v>12.58</v>
      </c>
      <c r="I16" s="9">
        <v>13.56</v>
      </c>
    </row>
    <row r="17" spans="1:9" ht="14.25" customHeight="1" x14ac:dyDescent="0.15">
      <c r="A17" s="5">
        <v>10.0</v>
      </c>
      <c r="B17" s="4" t="s">
        <v>35</v>
      </c>
      <c r="C17" s="14" t="s">
        <v>36</v>
      </c>
      <c r="D17" s="5">
        <v>12.0</v>
      </c>
      <c r="E17" s="9">
        <v>8.0</v>
      </c>
      <c r="F17" s="9">
        <v>11.0</v>
      </c>
      <c r="G17" s="9">
        <v>13.61</v>
      </c>
      <c r="H17" s="9">
        <v>13.66</v>
      </c>
      <c r="I17" s="9">
        <v>13.38</v>
      </c>
    </row>
    <row r="18" spans="1:9" ht="14.25" customHeight="1" x14ac:dyDescent="0.15">
      <c r="A18" s="3">
        <v>11.0</v>
      </c>
      <c r="B18" s="4" t="s">
        <v>37</v>
      </c>
      <c r="C18" s="14" t="s">
        <v>38</v>
      </c>
      <c r="D18" s="5">
        <v>12.0</v>
      </c>
      <c r="E18" s="9">
        <v>8.0</v>
      </c>
      <c r="F18" s="9">
        <v>10.0</v>
      </c>
      <c r="G18" s="9">
        <v>12.82</v>
      </c>
      <c r="H18" s="9">
        <v>12.37</v>
      </c>
      <c r="I18" s="9">
        <v>13.45</v>
      </c>
    </row>
    <row r="19" spans="1:9" ht="14.25" customHeight="1" x14ac:dyDescent="0.15">
      <c r="A19" s="5">
        <v>12.0</v>
      </c>
      <c r="B19" s="4" t="s">
        <v>39</v>
      </c>
      <c r="C19" s="14" t="s">
        <v>40</v>
      </c>
      <c r="D19" s="5">
        <v>14.0</v>
      </c>
      <c r="E19" s="9">
        <v>9.0</v>
      </c>
      <c r="F19" s="9">
        <v>12.0</v>
      </c>
      <c r="G19" s="9">
        <v>13.51</v>
      </c>
      <c r="H19" s="9">
        <v>13.9</v>
      </c>
      <c r="I19" s="9">
        <v>13.34</v>
      </c>
    </row>
    <row r="20" spans="1:9" ht="14.25" customHeight="1" x14ac:dyDescent="0.15">
      <c r="A20" s="3">
        <v>13.0</v>
      </c>
      <c r="B20" s="4" t="s">
        <v>41</v>
      </c>
      <c r="C20" s="14" t="s">
        <v>42</v>
      </c>
      <c r="D20" s="9">
        <v>12.38</v>
      </c>
      <c r="E20" s="9">
        <v>8.45</v>
      </c>
      <c r="F20" s="18">
        <v>10.64</v>
      </c>
      <c r="G20" s="9">
        <v>11.86</v>
      </c>
      <c r="H20" s="9">
        <v>12.81</v>
      </c>
      <c r="I20" s="9">
        <v>12.35</v>
      </c>
    </row>
    <row r="21" spans="1:9" ht="14.25" customHeight="1" x14ac:dyDescent="0.15">
      <c r="A21" s="5">
        <v>14.0</v>
      </c>
      <c r="B21" s="4" t="s">
        <v>43</v>
      </c>
      <c r="C21" s="14" t="s">
        <v>44</v>
      </c>
      <c r="D21" s="9">
        <v>15.0</v>
      </c>
      <c r="E21" s="9">
        <v>10.0</v>
      </c>
      <c r="F21" s="18">
        <v>12.42</v>
      </c>
      <c r="G21" s="9">
        <v>13.29</v>
      </c>
      <c r="H21" s="9">
        <v>13.84</v>
      </c>
      <c r="I21" s="9">
        <v>11.99</v>
      </c>
    </row>
    <row r="22" spans="1:9" ht="14.25" customHeight="1" x14ac:dyDescent="0.15">
      <c r="A22" s="3">
        <v>15.0</v>
      </c>
      <c r="B22" s="4" t="s">
        <v>45</v>
      </c>
      <c r="C22" s="14" t="s">
        <v>46</v>
      </c>
      <c r="D22" s="9">
        <v>12.94</v>
      </c>
      <c r="E22" s="9">
        <v>8.88</v>
      </c>
      <c r="F22" s="18">
        <v>12.45</v>
      </c>
      <c r="G22" s="9">
        <v>13.55</v>
      </c>
      <c r="H22" s="9">
        <v>13.99</v>
      </c>
      <c r="I22" s="9">
        <v>13.8</v>
      </c>
    </row>
    <row r="23" spans="1:9" ht="14.25" customHeight="1" x14ac:dyDescent="0.15">
      <c r="A23" s="5">
        <v>16.0</v>
      </c>
      <c r="B23" s="4" t="s">
        <v>47</v>
      </c>
      <c r="C23" s="14" t="s">
        <v>48</v>
      </c>
      <c r="D23" s="9">
        <v>12.63</v>
      </c>
      <c r="E23" s="9">
        <v>8.49</v>
      </c>
      <c r="F23" s="18">
        <v>11.62</v>
      </c>
      <c r="G23" s="9">
        <v>12.68</v>
      </c>
      <c r="H23" s="9">
        <v>13.86</v>
      </c>
      <c r="I23" s="9">
        <v>13.5</v>
      </c>
    </row>
    <row r="24" spans="1:9" ht="14.25" customHeight="1" x14ac:dyDescent="0.15">
      <c r="A24" s="3">
        <v>17.0</v>
      </c>
      <c r="B24" s="4" t="s">
        <v>49</v>
      </c>
      <c r="C24" s="14" t="s">
        <v>50</v>
      </c>
      <c r="D24" s="9">
        <v>12.23</v>
      </c>
      <c r="E24" s="9">
        <v>8.13</v>
      </c>
      <c r="F24" s="18">
        <v>10.81</v>
      </c>
      <c r="G24" s="9">
        <v>12.47</v>
      </c>
      <c r="H24" s="9">
        <v>13.7</v>
      </c>
      <c r="I24" s="9">
        <v>13.36</v>
      </c>
    </row>
    <row r="25" spans="1:9" ht="14.25" customHeight="1" x14ac:dyDescent="0.15">
      <c r="A25" s="5">
        <v>18.0</v>
      </c>
      <c r="B25" s="4" t="s">
        <v>51</v>
      </c>
      <c r="C25" s="14" t="s">
        <v>52</v>
      </c>
      <c r="D25" s="9">
        <v>14.24</v>
      </c>
      <c r="E25" s="9">
        <v>9.39</v>
      </c>
      <c r="F25" s="18">
        <v>14.04</v>
      </c>
      <c r="G25" s="9">
        <v>13.85</v>
      </c>
      <c r="H25" s="9">
        <v>13.78</v>
      </c>
      <c r="I25" s="9">
        <v>14.55</v>
      </c>
    </row>
    <row r="26" spans="1:9" ht="14.25" customHeight="1" x14ac:dyDescent="0.15">
      <c r="A26" s="3">
        <v>19.0</v>
      </c>
      <c r="B26" s="4" t="s">
        <v>53</v>
      </c>
      <c r="C26" s="14" t="s">
        <v>54</v>
      </c>
      <c r="D26" s="9">
        <v>13.21</v>
      </c>
      <c r="E26" s="9">
        <v>8.75</v>
      </c>
      <c r="F26" s="18">
        <v>12.09</v>
      </c>
      <c r="G26" s="9">
        <v>12.98</v>
      </c>
      <c r="H26" s="9">
        <v>13.7</v>
      </c>
      <c r="I26" s="9">
        <v>13.39</v>
      </c>
    </row>
    <row r="27" spans="1:9" ht="14.25" customHeight="1" x14ac:dyDescent="0.15">
      <c r="A27" s="5">
        <v>20.0</v>
      </c>
      <c r="B27" s="4" t="s">
        <v>55</v>
      </c>
      <c r="C27" s="14" t="s">
        <v>56</v>
      </c>
      <c r="D27" s="9">
        <v>12.34</v>
      </c>
      <c r="E27" s="9">
        <v>8.48</v>
      </c>
      <c r="F27" s="18">
        <v>12.44</v>
      </c>
      <c r="G27" s="9">
        <v>11.49</v>
      </c>
      <c r="H27" s="9">
        <v>13.93</v>
      </c>
      <c r="I27" s="9">
        <v>13.32</v>
      </c>
    </row>
    <row r="28" spans="1:9" ht="14.25" customHeight="1" x14ac:dyDescent="0.15">
      <c r="A28" s="3">
        <v>21.0</v>
      </c>
      <c r="B28" s="4" t="s">
        <v>57</v>
      </c>
      <c r="C28" s="14" t="s">
        <v>58</v>
      </c>
      <c r="D28" s="9">
        <v>13.2</v>
      </c>
      <c r="E28" s="9">
        <v>8.92</v>
      </c>
      <c r="F28" s="18">
        <v>13.23</v>
      </c>
      <c r="G28" s="9">
        <v>12.71</v>
      </c>
      <c r="H28" s="9">
        <v>13.98</v>
      </c>
      <c r="I28" s="9">
        <v>12.68</v>
      </c>
    </row>
    <row r="29" spans="1:9" ht="14.25" customHeight="1" x14ac:dyDescent="0.15">
      <c r="A29" s="5">
        <v>22.0</v>
      </c>
      <c r="B29" s="4" t="s">
        <v>59</v>
      </c>
      <c r="C29" s="14" t="s">
        <v>60</v>
      </c>
      <c r="D29" s="9">
        <v>13.47</v>
      </c>
      <c r="E29" s="9">
        <v>8.92</v>
      </c>
      <c r="F29" s="18">
        <v>12.27</v>
      </c>
      <c r="G29" s="9">
        <v>13.22</v>
      </c>
      <c r="H29" s="9">
        <v>12.69</v>
      </c>
      <c r="I29" s="9">
        <v>13.39</v>
      </c>
    </row>
    <row r="30" spans="1:9" ht="14.25" customHeight="1" x14ac:dyDescent="0.15">
      <c r="A30" s="3">
        <v>23.0</v>
      </c>
      <c r="B30" s="4" t="s">
        <v>61</v>
      </c>
      <c r="C30" s="14" t="s">
        <v>62</v>
      </c>
      <c r="D30" s="9">
        <v>15.0</v>
      </c>
      <c r="E30" s="9">
        <v>10.0</v>
      </c>
      <c r="F30" s="18">
        <v>15.0</v>
      </c>
      <c r="G30" s="9">
        <v>14.57</v>
      </c>
      <c r="H30" s="9">
        <v>15.0</v>
      </c>
      <c r="I30" s="9">
        <v>14.21</v>
      </c>
    </row>
    <row r="31" spans="1:9" ht="14.25" customHeight="1" x14ac:dyDescent="0.15">
      <c r="A31" s="5">
        <v>24.0</v>
      </c>
      <c r="B31" s="4" t="s">
        <v>63</v>
      </c>
      <c r="C31" s="14" t="s">
        <v>64</v>
      </c>
      <c r="D31" s="9">
        <v>13.32</v>
      </c>
      <c r="E31" s="9">
        <v>8.55</v>
      </c>
      <c r="F31" s="18">
        <v>13.1</v>
      </c>
      <c r="G31" s="9">
        <v>11.8</v>
      </c>
      <c r="H31" s="9">
        <v>12.5</v>
      </c>
      <c r="I31" s="9">
        <v>13.65</v>
      </c>
    </row>
    <row r="32" spans="1:9" ht="14.25" customHeight="1" x14ac:dyDescent="0.15">
      <c r="A32" s="3">
        <v>25.0</v>
      </c>
      <c r="B32" s="4" t="s">
        <v>65</v>
      </c>
      <c r="C32" s="14" t="s">
        <v>66</v>
      </c>
      <c r="D32" s="9">
        <v>14.06</v>
      </c>
      <c r="E32" s="9">
        <v>8.9</v>
      </c>
      <c r="F32" s="18">
        <v>12.91</v>
      </c>
      <c r="G32" s="9">
        <v>13.4</v>
      </c>
      <c r="H32" s="9">
        <v>13.71</v>
      </c>
      <c r="I32" s="9">
        <v>12.11</v>
      </c>
    </row>
    <row r="33" spans="1:9" ht="14.25" customHeight="1" x14ac:dyDescent="0.15">
      <c r="A33" s="5">
        <v>26.0</v>
      </c>
      <c r="B33" s="4" t="s">
        <v>67</v>
      </c>
      <c r="C33" s="14" t="s">
        <v>68</v>
      </c>
      <c r="D33" s="9">
        <v>12.72</v>
      </c>
      <c r="E33" s="9">
        <v>8.6</v>
      </c>
      <c r="F33" s="18">
        <v>11.57</v>
      </c>
      <c r="G33" s="9">
        <v>12.49</v>
      </c>
      <c r="H33" s="9">
        <v>14.0</v>
      </c>
      <c r="I33" s="9">
        <v>13.32</v>
      </c>
    </row>
    <row r="34" spans="1:9" ht="14.25" customHeight="1" x14ac:dyDescent="0.15">
      <c r="A34" s="3">
        <v>27.0</v>
      </c>
      <c r="B34" s="4" t="s">
        <v>69</v>
      </c>
      <c r="C34" s="14" t="s">
        <v>70</v>
      </c>
      <c r="D34" s="9">
        <v>12.95</v>
      </c>
      <c r="E34" s="9">
        <v>8.68</v>
      </c>
      <c r="F34" s="18">
        <v>12.64</v>
      </c>
      <c r="G34" s="9">
        <v>12.83</v>
      </c>
      <c r="H34" s="9">
        <v>14.04</v>
      </c>
      <c r="I34" s="9">
        <v>13.5</v>
      </c>
    </row>
    <row r="35" spans="1:9" ht="14.25" customHeight="1" x14ac:dyDescent="0.15">
      <c r="A35" s="5">
        <v>28.0</v>
      </c>
      <c r="B35" s="4" t="s">
        <v>71</v>
      </c>
      <c r="C35" s="14" t="s">
        <v>72</v>
      </c>
      <c r="D35" s="9">
        <v>12.85</v>
      </c>
      <c r="E35" s="9">
        <v>8.5</v>
      </c>
      <c r="F35" s="18">
        <v>11.7</v>
      </c>
      <c r="G35" s="9">
        <v>13.02</v>
      </c>
      <c r="H35" s="9">
        <v>14.05</v>
      </c>
      <c r="I35" s="9">
        <v>13.43</v>
      </c>
    </row>
    <row r="36" spans="1:9" ht="14.25" customHeight="1" x14ac:dyDescent="0.15">
      <c r="A36" s="3">
        <v>29.0</v>
      </c>
      <c r="B36" s="4" t="s">
        <v>73</v>
      </c>
      <c r="C36" s="14" t="s">
        <v>74</v>
      </c>
      <c r="D36" s="9">
        <v>12.94</v>
      </c>
      <c r="E36" s="9">
        <v>8.69</v>
      </c>
      <c r="F36" s="18">
        <v>11.47</v>
      </c>
      <c r="G36" s="9">
        <v>11.97</v>
      </c>
      <c r="H36" s="9">
        <v>14.04</v>
      </c>
      <c r="I36" s="9">
        <v>13.32</v>
      </c>
    </row>
    <row r="37" spans="1:9" ht="14.25" customHeight="1" x14ac:dyDescent="0.15">
      <c r="A37" s="5">
        <v>30.0</v>
      </c>
      <c r="B37" s="4" t="s">
        <v>75</v>
      </c>
      <c r="C37" s="14" t="s">
        <v>76</v>
      </c>
      <c r="D37" s="9">
        <v>12.19</v>
      </c>
      <c r="E37" s="9">
        <v>8.18</v>
      </c>
      <c r="F37" s="18">
        <v>9.99</v>
      </c>
      <c r="G37" s="9">
        <v>12.4</v>
      </c>
      <c r="H37" s="9">
        <v>13.81</v>
      </c>
      <c r="I37" s="9">
        <v>13.32</v>
      </c>
    </row>
    <row r="38" spans="1:9" ht="14.25" customHeight="1" x14ac:dyDescent="0.15">
      <c r="A38" s="3">
        <v>31.0</v>
      </c>
      <c r="B38" s="4" t="s">
        <v>77</v>
      </c>
      <c r="C38" s="14" t="s">
        <v>78</v>
      </c>
      <c r="D38" s="9">
        <v>14.01</v>
      </c>
      <c r="E38" s="9">
        <v>9.33</v>
      </c>
      <c r="F38" s="18">
        <v>13.13</v>
      </c>
      <c r="G38" s="9">
        <v>14.31</v>
      </c>
      <c r="H38" s="9">
        <v>14.26</v>
      </c>
      <c r="I38" s="9">
        <v>13.32</v>
      </c>
    </row>
    <row r="39" spans="1:9" ht="14.25" customHeight="1" x14ac:dyDescent="0.15">
      <c r="A39" s="5">
        <v>32.0</v>
      </c>
      <c r="B39" s="4" t="s">
        <v>79</v>
      </c>
      <c r="C39" s="14" t="s">
        <v>80</v>
      </c>
      <c r="D39" s="33" t="s">
        <v>81</v>
      </c>
      <c r="E39" s="33"/>
      <c r="F39" s="33"/>
      <c r="G39" s="33"/>
      <c r="H39" s="33"/>
      <c r="I39" s="33"/>
    </row>
    <row r="40" spans="1:9" ht="14.25" customHeight="1" x14ac:dyDescent="0.15">
      <c r="A40" s="3">
        <v>33.0</v>
      </c>
      <c r="B40" s="4" t="s">
        <v>82</v>
      </c>
      <c r="C40" s="14" t="s">
        <v>83</v>
      </c>
      <c r="D40" s="9">
        <v>12.19</v>
      </c>
      <c r="E40" s="9">
        <v>8.6</v>
      </c>
      <c r="F40" s="18">
        <v>12.17</v>
      </c>
      <c r="G40" s="9">
        <v>12.8</v>
      </c>
      <c r="H40" s="9">
        <v>14.01</v>
      </c>
      <c r="I40" s="9">
        <v>13.32</v>
      </c>
    </row>
    <row r="41" spans="1:9" ht="14.25" customHeight="1" x14ac:dyDescent="0.15">
      <c r="A41" s="5">
        <v>34.0</v>
      </c>
      <c r="B41" s="4" t="s">
        <v>84</v>
      </c>
      <c r="C41" s="14" t="s">
        <v>85</v>
      </c>
      <c r="D41" s="9">
        <v>12.25</v>
      </c>
      <c r="E41" s="9">
        <v>8.13</v>
      </c>
      <c r="F41" s="18">
        <v>11.42</v>
      </c>
      <c r="G41" s="9">
        <v>12.55</v>
      </c>
      <c r="H41" s="9">
        <v>13.98</v>
      </c>
      <c r="I41" s="9">
        <v>12.07</v>
      </c>
    </row>
    <row r="42" spans="1:9" ht="14.25" customHeight="1" x14ac:dyDescent="0.15">
      <c r="A42" s="3">
        <v>35.0</v>
      </c>
      <c r="B42" s="4" t="s">
        <v>86</v>
      </c>
      <c r="C42" s="14" t="s">
        <v>87</v>
      </c>
      <c r="D42" s="9">
        <v>12.29</v>
      </c>
      <c r="E42" s="9">
        <v>8.35</v>
      </c>
      <c r="F42" s="18">
        <v>12.28</v>
      </c>
      <c r="G42" s="9">
        <v>13.19</v>
      </c>
      <c r="H42" s="9">
        <v>14.0</v>
      </c>
      <c r="I42" s="9">
        <v>13.32</v>
      </c>
    </row>
    <row r="43" spans="1:9" ht="14.25" customHeight="1" x14ac:dyDescent="0.15">
      <c r="A43" s="5">
        <v>36.0</v>
      </c>
      <c r="B43" s="4" t="s">
        <v>88</v>
      </c>
      <c r="C43" s="14" t="s">
        <v>89</v>
      </c>
      <c r="D43" s="9">
        <v>12.85</v>
      </c>
      <c r="E43" s="9">
        <v>8.47</v>
      </c>
      <c r="F43" s="18">
        <v>12.59</v>
      </c>
      <c r="G43" s="9">
        <v>13.49</v>
      </c>
      <c r="H43" s="9">
        <v>14.04</v>
      </c>
      <c r="I43" s="9">
        <v>13.37</v>
      </c>
    </row>
    <row r="44" spans="1:9" ht="14.25" customHeight="1" x14ac:dyDescent="0.15">
      <c r="A44" s="3">
        <v>37.0</v>
      </c>
      <c r="B44" s="4" t="s">
        <v>90</v>
      </c>
      <c r="C44" s="14" t="s">
        <v>91</v>
      </c>
      <c r="D44" s="9">
        <v>12.44</v>
      </c>
      <c r="E44" s="9">
        <v>8.55</v>
      </c>
      <c r="F44" s="18">
        <v>12.17</v>
      </c>
      <c r="G44" s="9">
        <v>13.04</v>
      </c>
      <c r="H44" s="9">
        <v>13.87</v>
      </c>
      <c r="I44" s="9">
        <v>13.39</v>
      </c>
    </row>
    <row r="45" spans="1:9" ht="14.25" customHeight="1" x14ac:dyDescent="0.15">
      <c r="A45" s="5">
        <v>38.0</v>
      </c>
      <c r="B45" s="4" t="s">
        <v>92</v>
      </c>
      <c r="C45" s="14" t="s">
        <v>93</v>
      </c>
      <c r="D45" s="9">
        <v>12.6</v>
      </c>
      <c r="E45" s="9">
        <v>8.45</v>
      </c>
      <c r="F45" s="18">
        <v>12.94</v>
      </c>
      <c r="G45" s="9">
        <v>13.11</v>
      </c>
      <c r="H45" s="9">
        <v>13.79</v>
      </c>
      <c r="I45" s="9">
        <v>12.81</v>
      </c>
    </row>
    <row r="46" spans="1:9" ht="14.25" customHeight="1" x14ac:dyDescent="0.15">
      <c r="A46" s="3">
        <v>39.0</v>
      </c>
      <c r="B46" s="10" t="s">
        <v>94</v>
      </c>
      <c r="C46" s="15" t="s">
        <v>95</v>
      </c>
      <c r="D46" s="9">
        <v>12.73</v>
      </c>
      <c r="E46" s="9">
        <v>9.13</v>
      </c>
      <c r="F46" s="9">
        <v>12.87</v>
      </c>
      <c r="G46" s="9">
        <v>12.98</v>
      </c>
      <c r="H46" s="9">
        <v>13.42</v>
      </c>
      <c r="I46" s="9">
        <v>14.04</v>
      </c>
    </row>
    <row r="47" spans="1:9" ht="14.25" customHeight="1" x14ac:dyDescent="0.15">
      <c r="A47" s="5">
        <v>40.0</v>
      </c>
      <c r="B47" s="10" t="s">
        <v>96</v>
      </c>
      <c r="C47" s="15" t="s">
        <v>97</v>
      </c>
      <c r="D47" s="9">
        <v>12.57</v>
      </c>
      <c r="E47" s="9">
        <v>8.6</v>
      </c>
      <c r="F47" s="9">
        <v>12.54</v>
      </c>
      <c r="G47" s="9">
        <v>12.8</v>
      </c>
      <c r="H47" s="9">
        <v>13.63</v>
      </c>
      <c r="I47" s="9">
        <v>13.99</v>
      </c>
    </row>
    <row r="48" spans="1:9" ht="14.25" customHeight="1" x14ac:dyDescent="0.15">
      <c r="A48" s="3">
        <v>41.0</v>
      </c>
      <c r="B48" s="11" t="s">
        <v>98</v>
      </c>
      <c r="C48" s="12" t="s">
        <v>99</v>
      </c>
      <c r="D48" s="9">
        <v>12.55</v>
      </c>
      <c r="E48" s="9">
        <v>8.63</v>
      </c>
      <c r="F48" s="9">
        <v>11.05</v>
      </c>
      <c r="G48" s="9">
        <v>11.31</v>
      </c>
      <c r="H48" s="9">
        <v>13.7</v>
      </c>
      <c r="I48" s="9">
        <v>13.65</v>
      </c>
    </row>
    <row r="49" spans="1:9" ht="14.25" customHeight="1" x14ac:dyDescent="0.15">
      <c r="A49" s="5">
        <v>42.0</v>
      </c>
      <c r="B49" s="5" t="s">
        <v>100</v>
      </c>
      <c r="C49" s="16" t="s">
        <v>101</v>
      </c>
      <c r="D49" s="9">
        <v>13.55</v>
      </c>
      <c r="E49" s="9">
        <v>8.94</v>
      </c>
      <c r="F49" s="9">
        <v>13.64</v>
      </c>
      <c r="G49" s="9">
        <v>13.74</v>
      </c>
      <c r="H49" s="9">
        <v>13.82</v>
      </c>
      <c r="I49" s="9">
        <v>14.33</v>
      </c>
    </row>
    <row r="50" spans="1:9" ht="14.25" customHeight="1" x14ac:dyDescent="0.15">
      <c r="A50" s="3">
        <v>43.0</v>
      </c>
      <c r="B50" s="5" t="s">
        <v>102</v>
      </c>
      <c r="C50" s="16" t="s">
        <v>103</v>
      </c>
      <c r="D50" s="9">
        <v>13.37</v>
      </c>
      <c r="E50" s="9">
        <v>8.78</v>
      </c>
      <c r="F50" s="9">
        <v>13.09</v>
      </c>
      <c r="G50" s="9">
        <v>13.19</v>
      </c>
      <c r="H50" s="9">
        <v>13.59</v>
      </c>
      <c r="I50" s="9">
        <v>13.79</v>
      </c>
    </row>
    <row r="51" spans="1:9" ht="14.25" customHeight="1" x14ac:dyDescent="0.15">
      <c r="A51" s="5">
        <v>44.0</v>
      </c>
      <c r="B51" s="13" t="s">
        <v>104</v>
      </c>
      <c r="C51" s="17" t="s">
        <v>105</v>
      </c>
      <c r="D51" s="9">
        <v>13.45</v>
      </c>
      <c r="E51" s="9">
        <v>8.61</v>
      </c>
      <c r="F51" s="9">
        <v>13.54</v>
      </c>
      <c r="G51" s="9">
        <v>13.68</v>
      </c>
      <c r="H51" s="9">
        <v>13.64</v>
      </c>
      <c r="I51" s="9">
        <v>12.54</v>
      </c>
    </row>
    <row r="52" spans="1:9" ht="14.25" customHeight="1" x14ac:dyDescent="0.15">
      <c r="A52" s="3">
        <v>45.0</v>
      </c>
      <c r="B52" s="10" t="s">
        <v>106</v>
      </c>
      <c r="C52" s="15" t="s">
        <v>107</v>
      </c>
      <c r="D52" s="9">
        <v>12.53</v>
      </c>
      <c r="E52" s="9">
        <v>8.75</v>
      </c>
      <c r="F52" s="9">
        <v>13.17</v>
      </c>
      <c r="G52" s="9">
        <v>13.65</v>
      </c>
      <c r="H52" s="9">
        <v>13.68</v>
      </c>
      <c r="I52" s="9">
        <v>13.39</v>
      </c>
    </row>
    <row r="53" spans="1:9" ht="14.25" customHeight="1" x14ac:dyDescent="0.15">
      <c r="A53" s="5">
        <v>46.0</v>
      </c>
      <c r="B53" s="10" t="s">
        <v>108</v>
      </c>
      <c r="C53" s="15" t="s">
        <v>109</v>
      </c>
      <c r="D53" s="9">
        <v>12.9</v>
      </c>
      <c r="E53" s="9">
        <v>8.95</v>
      </c>
      <c r="F53" s="9">
        <v>12.41</v>
      </c>
      <c r="G53" s="9">
        <v>12.36</v>
      </c>
      <c r="H53" s="9">
        <v>12.46</v>
      </c>
      <c r="I53" s="9">
        <v>12.85</v>
      </c>
    </row>
    <row r="54" spans="1:9" ht="14.25" customHeight="1" x14ac:dyDescent="0.15">
      <c r="A54" s="3">
        <v>47.0</v>
      </c>
      <c r="B54" s="10" t="s">
        <v>110</v>
      </c>
      <c r="C54" s="15" t="s">
        <v>111</v>
      </c>
      <c r="D54" s="9">
        <v>12.0</v>
      </c>
      <c r="E54" s="9">
        <v>8.0</v>
      </c>
      <c r="F54" s="9">
        <v>11.31</v>
      </c>
      <c r="G54" s="9">
        <v>11.4</v>
      </c>
      <c r="H54" s="9">
        <v>13.74</v>
      </c>
      <c r="I54" s="9">
        <v>13.0</v>
      </c>
    </row>
    <row r="55" spans="1:9" ht="14.25" customHeight="1" x14ac:dyDescent="0.15">
      <c r="A55" s="5">
        <v>48.0</v>
      </c>
      <c r="B55" s="10" t="s">
        <v>112</v>
      </c>
      <c r="C55" s="15" t="s">
        <v>113</v>
      </c>
      <c r="D55" s="9">
        <v>13.0</v>
      </c>
      <c r="E55" s="9">
        <v>8.0</v>
      </c>
      <c r="F55" s="9">
        <v>13.28</v>
      </c>
      <c r="G55" s="9">
        <v>13.4</v>
      </c>
      <c r="H55" s="9">
        <v>13.7</v>
      </c>
      <c r="I55" s="9">
        <v>14.0</v>
      </c>
    </row>
    <row r="56" spans="1:9" ht="14.25" customHeight="1" x14ac:dyDescent="0.15">
      <c r="A56" s="3">
        <v>49.0</v>
      </c>
      <c r="B56" s="10" t="s">
        <v>114</v>
      </c>
      <c r="C56" s="15" t="s">
        <v>115</v>
      </c>
      <c r="D56" s="9">
        <v>13.0</v>
      </c>
      <c r="E56" s="9">
        <v>9.0</v>
      </c>
      <c r="F56" s="9">
        <v>12.39</v>
      </c>
      <c r="G56" s="9">
        <v>13.77</v>
      </c>
      <c r="H56" s="9">
        <v>13.56</v>
      </c>
      <c r="I56" s="9">
        <v>13.0</v>
      </c>
    </row>
    <row r="57" spans="1:9" ht="14.25" customHeight="1" x14ac:dyDescent="0.15">
      <c r="A57" s="5">
        <v>50.0</v>
      </c>
      <c r="B57" s="10" t="s">
        <v>116</v>
      </c>
      <c r="C57" s="15" t="s">
        <v>117</v>
      </c>
      <c r="D57" s="9">
        <v>12.47</v>
      </c>
      <c r="E57" s="9">
        <v>8.38</v>
      </c>
      <c r="F57" s="9">
        <v>11.71</v>
      </c>
      <c r="G57" s="9">
        <v>13.18</v>
      </c>
      <c r="H57" s="9">
        <v>13.6</v>
      </c>
      <c r="I57" s="9">
        <v>13.54</v>
      </c>
    </row>
    <row r="58" spans="1:9" ht="14.25" customHeight="1" x14ac:dyDescent="0.15">
      <c r="A58" s="3">
        <v>51.0</v>
      </c>
      <c r="B58" s="10" t="s">
        <v>118</v>
      </c>
      <c r="C58" s="15" t="s">
        <v>119</v>
      </c>
      <c r="D58" s="9">
        <v>12.72</v>
      </c>
      <c r="E58" s="9">
        <v>8.66</v>
      </c>
      <c r="F58" s="9">
        <v>13.69</v>
      </c>
      <c r="G58" s="9">
        <v>13.95</v>
      </c>
      <c r="H58" s="9">
        <v>13.67</v>
      </c>
      <c r="I58" s="9">
        <v>14.18</v>
      </c>
    </row>
    <row r="59" spans="1:9" ht="14.25" customHeight="1" x14ac:dyDescent="0.15">
      <c r="A59" s="5">
        <v>52.0</v>
      </c>
      <c r="B59" s="10" t="s">
        <v>120</v>
      </c>
      <c r="C59" s="15" t="s">
        <v>121</v>
      </c>
      <c r="D59" s="9">
        <v>12.58</v>
      </c>
      <c r="E59" s="9">
        <v>8.53</v>
      </c>
      <c r="F59" s="9">
        <v>13.72</v>
      </c>
      <c r="G59" s="9">
        <v>14.08</v>
      </c>
      <c r="H59" s="9">
        <v>13.78</v>
      </c>
      <c r="I59" s="9">
        <v>14.33</v>
      </c>
    </row>
    <row r="60" spans="1:9" ht="14.25" customHeight="1" x14ac:dyDescent="0.15">
      <c r="A60" s="3">
        <v>53.0</v>
      </c>
      <c r="B60" s="10" t="s">
        <v>122</v>
      </c>
      <c r="C60" s="15" t="s">
        <v>123</v>
      </c>
      <c r="D60" s="9">
        <v>13.9</v>
      </c>
      <c r="E60" s="9">
        <v>9.23</v>
      </c>
      <c r="F60" s="9">
        <v>13.85</v>
      </c>
      <c r="G60" s="9">
        <v>13.64</v>
      </c>
      <c r="H60" s="9">
        <v>14.24</v>
      </c>
      <c r="I60" s="9">
        <v>13.77</v>
      </c>
    </row>
    <row r="61" spans="1:9" ht="14.25" customHeight="1" x14ac:dyDescent="0.15">
      <c r="A61" s="5">
        <v>54.0</v>
      </c>
      <c r="B61" s="10" t="s">
        <v>124</v>
      </c>
      <c r="C61" s="15" t="s">
        <v>125</v>
      </c>
      <c r="D61" s="9">
        <v>11.23</v>
      </c>
      <c r="E61" s="9">
        <v>8.48</v>
      </c>
      <c r="F61" s="9">
        <v>11.19</v>
      </c>
      <c r="G61" s="9">
        <v>11.31</v>
      </c>
      <c r="H61" s="9">
        <v>12.45</v>
      </c>
      <c r="I61" s="9">
        <v>11.57</v>
      </c>
    </row>
    <row r="62" spans="1:9" ht="14.25" customHeight="1" x14ac:dyDescent="0.15">
      <c r="A62" s="3">
        <v>55.0</v>
      </c>
      <c r="B62" s="10" t="s">
        <v>126</v>
      </c>
      <c r="C62" s="15" t="s">
        <v>127</v>
      </c>
      <c r="D62" s="9">
        <v>13.2</v>
      </c>
      <c r="E62" s="9">
        <v>8.88</v>
      </c>
      <c r="F62" s="9">
        <v>11.47</v>
      </c>
      <c r="G62" s="9">
        <v>11.68</v>
      </c>
      <c r="H62" s="9">
        <v>12.38</v>
      </c>
      <c r="I62" s="9">
        <v>13.88</v>
      </c>
    </row>
    <row r="63" spans="1:9" ht="14.25" customHeight="1" x14ac:dyDescent="0.15">
      <c r="A63" s="5">
        <v>56.0</v>
      </c>
      <c r="B63" s="10" t="s">
        <v>128</v>
      </c>
      <c r="C63" s="15" t="s">
        <v>129</v>
      </c>
      <c r="D63" s="9">
        <v>7.0</v>
      </c>
      <c r="E63" s="9">
        <v>7.0</v>
      </c>
      <c r="F63" s="9">
        <v>7.0</v>
      </c>
      <c r="G63" s="9">
        <v>7.0</v>
      </c>
      <c r="H63" s="9">
        <v>7.0</v>
      </c>
      <c r="I63" s="9">
        <v>7.0</v>
      </c>
    </row>
    <row r="64" spans="1:13" ht="14.25" customHeight="1" x14ac:dyDescent="0.15">
      <c r="A64" s="3">
        <v>57.0</v>
      </c>
      <c r="B64" s="10" t="s">
        <v>130</v>
      </c>
      <c r="C64" s="15" t="s">
        <v>131</v>
      </c>
      <c r="D64" s="9">
        <v>12.53</v>
      </c>
      <c r="E64" s="9">
        <v>8.31</v>
      </c>
      <c r="F64" s="9">
        <v>11.8</v>
      </c>
      <c r="G64" s="9">
        <v>13.28</v>
      </c>
      <c r="H64" s="9">
        <v>13.66</v>
      </c>
      <c r="I64" s="9">
        <v>13.65</v>
      </c>
      <c r="J64" s="2"/>
      <c r="K64" s="2"/>
      <c r="L64" s="2"/>
      <c r="M64" s="2"/>
    </row>
    <row r="65" spans="1:13" ht="14.25" customHeight="1" x14ac:dyDescent="0.15">
      <c r="A65" s="5">
        <v>58.0</v>
      </c>
      <c r="B65" s="10" t="s">
        <v>132</v>
      </c>
      <c r="C65" s="15" t="s">
        <v>133</v>
      </c>
      <c r="D65" s="9">
        <v>12.61</v>
      </c>
      <c r="E65" s="9">
        <v>8.53</v>
      </c>
      <c r="F65" s="9">
        <v>11.88</v>
      </c>
      <c r="G65" s="9">
        <v>12.22</v>
      </c>
      <c r="H65" s="9">
        <v>13.47</v>
      </c>
      <c r="I65" s="9">
        <v>12.59</v>
      </c>
      <c r="J65" s="2"/>
      <c r="K65" s="2"/>
      <c r="L65" s="2"/>
      <c r="M65" s="2"/>
    </row>
    <row r="66" spans="1:13" ht="14.25" customHeight="1" x14ac:dyDescent="0.15">
      <c r="A66" s="3">
        <v>59.0</v>
      </c>
      <c r="B66" s="10" t="s">
        <v>134</v>
      </c>
      <c r="C66" s="15" t="s">
        <v>135</v>
      </c>
      <c r="D66" s="9">
        <v>12.24</v>
      </c>
      <c r="E66" s="9">
        <v>8.48</v>
      </c>
      <c r="F66" s="9">
        <v>13.7</v>
      </c>
      <c r="G66" s="9">
        <v>13.92</v>
      </c>
      <c r="H66" s="9">
        <v>13.61</v>
      </c>
      <c r="I66" s="9">
        <v>9.556</v>
      </c>
      <c r="J66" s="2"/>
      <c r="K66" s="2"/>
      <c r="L66" s="2"/>
      <c r="M66" s="2"/>
    </row>
    <row r="67" spans="1:9" ht="14.25" customHeight="1" x14ac:dyDescent="0.15">
      <c r="A67" s="5">
        <v>60.0</v>
      </c>
      <c r="B67" s="10" t="s">
        <v>136</v>
      </c>
      <c r="C67" s="15" t="s">
        <v>137</v>
      </c>
      <c r="D67" s="9">
        <v>12.52</v>
      </c>
      <c r="E67" s="9">
        <v>8.38</v>
      </c>
      <c r="F67" s="9">
        <v>13.88</v>
      </c>
      <c r="G67" s="9">
        <v>13.97</v>
      </c>
      <c r="H67" s="9">
        <v>14.11</v>
      </c>
      <c r="I67" s="9">
        <v>9.16914285714286</v>
      </c>
    </row>
    <row r="68" spans="1:11" ht="14.25" customHeight="1" x14ac:dyDescent="0.15">
      <c r="A68" s="3">
        <v>61.0</v>
      </c>
      <c r="B68" s="10" t="s">
        <v>138</v>
      </c>
      <c r="C68" s="15" t="s">
        <v>139</v>
      </c>
      <c r="D68" s="9">
        <v>13.77</v>
      </c>
      <c r="E68" s="9">
        <v>8.82</v>
      </c>
      <c r="F68" s="9">
        <v>13.65</v>
      </c>
      <c r="G68" s="9">
        <v>13.65</v>
      </c>
      <c r="H68" s="9">
        <v>13.66</v>
      </c>
      <c r="I68" s="9">
        <v>8.78228571428571</v>
      </c>
      <c r="K68" s="1" t="s">
        <v>140</v>
      </c>
    </row>
    <row r="69" spans="1:9" ht="14.25" customHeight="1" x14ac:dyDescent="0.15">
      <c r="A69" s="5">
        <v>62.0</v>
      </c>
      <c r="B69" s="10" t="s">
        <v>141</v>
      </c>
      <c r="C69" s="15" t="s">
        <v>142</v>
      </c>
      <c r="D69" s="9">
        <v>12.83</v>
      </c>
      <c r="E69" s="9">
        <v>8.55</v>
      </c>
      <c r="F69" s="9">
        <v>11.61</v>
      </c>
      <c r="G69" s="9">
        <v>11.58</v>
      </c>
      <c r="H69" s="9">
        <v>12.23</v>
      </c>
      <c r="I69" s="9">
        <v>8.39542857142857</v>
      </c>
    </row>
    <row r="70" spans="1:9" ht="14.25" customHeight="1" x14ac:dyDescent="0.15">
      <c r="A70" s="3">
        <v>63.0</v>
      </c>
      <c r="B70" s="10" t="s">
        <v>143</v>
      </c>
      <c r="C70" s="15" t="s">
        <v>144</v>
      </c>
      <c r="D70" s="9">
        <v>12.79</v>
      </c>
      <c r="E70" s="9">
        <v>8.6</v>
      </c>
      <c r="F70" s="9">
        <v>14.0</v>
      </c>
      <c r="G70" s="9">
        <v>14.12</v>
      </c>
      <c r="H70" s="9">
        <v>13.63</v>
      </c>
      <c r="I70" s="9">
        <v>8.00857142857143</v>
      </c>
    </row>
    <row r="71" spans="1:9" ht="14.25" customHeight="1" x14ac:dyDescent="0.15">
      <c r="A71" s="5">
        <v>64.0</v>
      </c>
      <c r="B71" s="10" t="s">
        <v>145</v>
      </c>
      <c r="C71" s="15" t="s">
        <v>146</v>
      </c>
      <c r="D71" s="9">
        <v>12.52</v>
      </c>
      <c r="E71" s="9">
        <v>8.42</v>
      </c>
      <c r="F71" s="9">
        <v>11.78</v>
      </c>
      <c r="G71" s="9">
        <v>13.19</v>
      </c>
      <c r="H71" s="9">
        <v>13.62</v>
      </c>
      <c r="I71" s="9">
        <v>7.62171428571429</v>
      </c>
    </row>
    <row r="72" spans="1:9" ht="14.25" customHeight="1" x14ac:dyDescent="0.15">
      <c r="A72" s="3">
        <v>65.0</v>
      </c>
      <c r="B72" s="10" t="s">
        <v>147</v>
      </c>
      <c r="C72" s="15" t="s">
        <v>148</v>
      </c>
      <c r="D72" s="9">
        <v>12.49</v>
      </c>
      <c r="E72" s="9">
        <v>8.55</v>
      </c>
      <c r="F72" s="9">
        <v>14.01</v>
      </c>
      <c r="G72" s="9">
        <v>14.27</v>
      </c>
      <c r="H72" s="9">
        <v>13.73</v>
      </c>
      <c r="I72" s="9">
        <v>7.23485714285715</v>
      </c>
    </row>
    <row r="73" spans="1:9" ht="14.25" customHeight="1" x14ac:dyDescent="0.15">
      <c r="A73" s="5">
        <v>66.0</v>
      </c>
      <c r="B73" s="10" t="s">
        <v>149</v>
      </c>
      <c r="C73" s="15" t="s">
        <v>150</v>
      </c>
      <c r="D73" s="9">
        <v>15.0</v>
      </c>
      <c r="E73" s="9">
        <v>10.0</v>
      </c>
      <c r="F73" s="9">
        <v>14.74</v>
      </c>
      <c r="G73" s="9">
        <v>14.79</v>
      </c>
      <c r="H73" s="9">
        <v>14.58</v>
      </c>
      <c r="I73" s="9">
        <v>15.0</v>
      </c>
    </row>
    <row r="74" spans="1:9" ht="14.25" customHeight="1" x14ac:dyDescent="0.15">
      <c r="A74" s="3">
        <v>67.0</v>
      </c>
      <c r="B74" s="10" t="s">
        <v>151</v>
      </c>
      <c r="C74" s="15" t="s">
        <v>152</v>
      </c>
      <c r="D74" s="9">
        <v>12.79</v>
      </c>
      <c r="E74" s="9">
        <v>8.53</v>
      </c>
      <c r="F74" s="9">
        <v>13.87</v>
      </c>
      <c r="G74" s="9">
        <v>13.72</v>
      </c>
      <c r="H74" s="9">
        <v>13.88</v>
      </c>
      <c r="I74" s="9">
        <v>13.69</v>
      </c>
    </row>
    <row r="75" spans="1:9" ht="14.25" customHeight="1" x14ac:dyDescent="0.15">
      <c r="A75" s="5">
        <v>68.0</v>
      </c>
      <c r="B75" s="10" t="s">
        <v>153</v>
      </c>
      <c r="C75" s="15" t="s">
        <v>154</v>
      </c>
      <c r="D75" s="9">
        <v>12.58</v>
      </c>
      <c r="E75" s="9">
        <v>8.47</v>
      </c>
      <c r="F75" s="9">
        <v>13.49</v>
      </c>
      <c r="G75" s="9">
        <v>13.44</v>
      </c>
      <c r="H75" s="9">
        <v>13.61</v>
      </c>
      <c r="I75" s="9">
        <v>13.77</v>
      </c>
    </row>
    <row r="76" spans="1:9" ht="14.25" customHeight="1" x14ac:dyDescent="0.15">
      <c r="A76" s="3">
        <v>69.0</v>
      </c>
      <c r="B76" s="10" t="s">
        <v>155</v>
      </c>
      <c r="C76" s="15" t="s">
        <v>156</v>
      </c>
      <c r="D76" s="9">
        <v>12.48</v>
      </c>
      <c r="E76" s="9">
        <v>8.6</v>
      </c>
      <c r="F76" s="9">
        <v>9.63</v>
      </c>
      <c r="G76" s="9">
        <v>8.84</v>
      </c>
      <c r="H76" s="9">
        <v>9.78</v>
      </c>
      <c r="I76" s="9">
        <v>12.07</v>
      </c>
    </row>
    <row r="77" spans="1:9" ht="14.25" customHeight="1" x14ac:dyDescent="0.15">
      <c r="A77" s="5">
        <v>70.0</v>
      </c>
      <c r="B77" s="10" t="s">
        <v>157</v>
      </c>
      <c r="C77" s="15" t="s">
        <v>158</v>
      </c>
      <c r="D77" s="9">
        <v>12.44</v>
      </c>
      <c r="E77" s="9">
        <v>8.38</v>
      </c>
      <c r="F77" s="9">
        <v>12.75</v>
      </c>
      <c r="G77" s="9">
        <v>12.98</v>
      </c>
      <c r="H77" s="9">
        <v>13.77</v>
      </c>
      <c r="I77" s="9">
        <v>13.77</v>
      </c>
    </row>
    <row r="78" spans="1:9" ht="14.25" customHeight="1" x14ac:dyDescent="0.15">
      <c r="A78" s="3">
        <v>71.0</v>
      </c>
      <c r="B78" s="10" t="s">
        <v>159</v>
      </c>
      <c r="C78" s="15" t="s">
        <v>160</v>
      </c>
      <c r="D78" s="9">
        <v>12.37</v>
      </c>
      <c r="E78" s="9">
        <v>8.6</v>
      </c>
      <c r="F78" s="9">
        <v>13.24</v>
      </c>
      <c r="G78" s="9">
        <v>13.33</v>
      </c>
      <c r="H78" s="9">
        <v>13.93</v>
      </c>
      <c r="I78" s="9">
        <v>14.14</v>
      </c>
    </row>
    <row r="79" spans="1:11" ht="14.25" customHeight="1" x14ac:dyDescent="0.15">
      <c r="A79" s="5">
        <v>72.0</v>
      </c>
      <c r="B79" s="10" t="s">
        <v>161</v>
      </c>
      <c r="C79" s="15" t="s">
        <v>162</v>
      </c>
      <c r="D79" s="9">
        <v>12.53</v>
      </c>
      <c r="E79" s="9">
        <v>8.42</v>
      </c>
      <c r="F79" s="9">
        <v>12.15</v>
      </c>
      <c r="G79" s="9">
        <v>12.05</v>
      </c>
      <c r="H79" s="9">
        <v>13.7</v>
      </c>
      <c r="I79" s="9">
        <v>11.83</v>
      </c>
      <c r="K79" s="1" t="s">
        <v>140</v>
      </c>
    </row>
    <row r="80" spans="1:9" ht="14.25" customHeight="1" x14ac:dyDescent="0.15">
      <c r="A80" s="3">
        <v>73.0</v>
      </c>
      <c r="B80" s="10" t="s">
        <v>163</v>
      </c>
      <c r="C80" s="15" t="s">
        <v>164</v>
      </c>
      <c r="D80" s="9">
        <v>7.0</v>
      </c>
      <c r="E80" s="9">
        <v>7.0</v>
      </c>
      <c r="F80" s="9">
        <v>7.0</v>
      </c>
      <c r="G80" s="9">
        <v>7.0</v>
      </c>
      <c r="H80" s="9">
        <v>7.0</v>
      </c>
      <c r="I80" s="9">
        <v>7.0</v>
      </c>
    </row>
    <row r="81" spans="1:9" ht="14.25" customHeight="1" x14ac:dyDescent="0.15">
      <c r="A81" s="5">
        <v>74.0</v>
      </c>
      <c r="B81" s="10" t="s">
        <v>165</v>
      </c>
      <c r="C81" s="15" t="s">
        <v>166</v>
      </c>
      <c r="D81" s="9">
        <v>13.0</v>
      </c>
      <c r="E81" s="9">
        <v>8.55</v>
      </c>
      <c r="F81" s="9">
        <v>14.02</v>
      </c>
      <c r="G81" s="9">
        <v>14.21</v>
      </c>
      <c r="H81" s="9">
        <v>13.5</v>
      </c>
      <c r="I81" s="9">
        <v>14.0</v>
      </c>
    </row>
    <row r="82" spans="1:9" ht="14.25" customHeight="1" x14ac:dyDescent="0.15">
      <c r="A82" s="19">
        <v>75.0</v>
      </c>
      <c r="B82" s="11" t="s">
        <v>167</v>
      </c>
      <c r="C82" s="20" t="s">
        <v>168</v>
      </c>
      <c r="D82" s="21">
        <v>13.0</v>
      </c>
      <c r="E82" s="21">
        <v>8.88</v>
      </c>
      <c r="F82" s="21">
        <v>13.38</v>
      </c>
      <c r="G82" s="21">
        <v>13.65</v>
      </c>
      <c r="H82" s="21">
        <v>14.21</v>
      </c>
      <c r="I82" s="21">
        <v>14.0</v>
      </c>
    </row>
    <row r="83" spans="1:9" ht="20.25" customHeight="1" x14ac:dyDescent="0.15">
      <c r="A83" s="30" t="s">
        <v>169</v>
      </c>
      <c r="B83" s="30"/>
      <c r="C83" s="30"/>
      <c r="D83" s="30"/>
      <c r="E83" s="30"/>
      <c r="F83" s="30"/>
      <c r="G83" s="30"/>
      <c r="H83" s="30"/>
      <c r="I83" s="30"/>
    </row>
    <row r="84" spans="1:9" ht="20.25" customHeight="1" x14ac:dyDescent="0.15">
      <c r="A84" s="30" t="s">
        <v>170</v>
      </c>
      <c r="B84" s="30"/>
      <c r="C84" s="30"/>
      <c r="D84" s="30"/>
      <c r="E84" s="30"/>
      <c r="F84" s="30"/>
      <c r="G84" s="30"/>
      <c r="H84" s="30"/>
      <c r="I84" s="30"/>
    </row>
    <row r="85" spans="1:9" ht="20.25" customHeight="1" x14ac:dyDescent="0.15">
      <c r="A85" s="6" t="s">
        <v>171</v>
      </c>
      <c r="B85" s="30" t="s">
        <v>172</v>
      </c>
      <c r="C85" s="30"/>
      <c r="D85" s="30"/>
      <c r="E85" s="30"/>
      <c r="F85" s="30" t="s">
        <v>173</v>
      </c>
      <c r="G85" s="30"/>
      <c r="H85" s="30"/>
      <c r="I85" s="30"/>
    </row>
    <row r="86" spans="1:1" ht="14.25" customHeight="1" x14ac:dyDescent="0.15"/>
    <row r="87" spans="1:1" ht="14.25" customHeight="1" x14ac:dyDescent="0.15"/>
    <row r="88" spans="1:1" ht="14.25" customHeight="1" x14ac:dyDescent="0.15"/>
    <row r="89" spans="1:1" ht="14.25" customHeight="1" x14ac:dyDescent="0.15"/>
    <row r="90" spans="1:1" ht="14.25" customHeight="1" x14ac:dyDescent="0.15"/>
    <row r="91" spans="1:1" ht="14.25" customHeight="1" x14ac:dyDescent="0.15"/>
    <row r="92" spans="1:1" ht="14.25" customHeight="1" x14ac:dyDescent="0.15"/>
    <row r="93" spans="1:1" ht="14.25" customHeight="1" x14ac:dyDescent="0.15"/>
    <row r="94" spans="1:1" ht="14.25" customHeight="1" x14ac:dyDescent="0.15"/>
    <row r="95" spans="1:1" ht="14.25" customHeight="1" x14ac:dyDescent="0.15"/>
    <row r="96" spans="1:1" ht="14.25" customHeight="1" x14ac:dyDescent="0.15"/>
    <row r="97" spans="1:1" ht="14.25" customHeight="1" x14ac:dyDescent="0.15"/>
    <row r="98" spans="1:1" ht="14.25" customHeight="1" x14ac:dyDescent="0.15"/>
    <row r="99" spans="1:1" ht="14.25" customHeight="1" x14ac:dyDescent="0.15"/>
    <row r="100" spans="1:1" ht="14.25" customHeight="1" x14ac:dyDescent="0.15"/>
    <row r="101" spans="1:1" ht="14.25" customHeight="1" x14ac:dyDescent="0.15"/>
    <row r="102" spans="1:1" ht="14.25" customHeight="1" x14ac:dyDescent="0.15"/>
    <row r="103" spans="1:1" ht="14.25" customHeight="1" x14ac:dyDescent="0.15"/>
    <row r="104" spans="1:1" ht="14.25" customHeight="1" x14ac:dyDescent="0.15"/>
    <row r="105" spans="1:1" ht="14.25" customHeight="1" x14ac:dyDescent="0.15"/>
    <row r="106" spans="1:1" ht="14.25" customHeight="1" x14ac:dyDescent="0.15"/>
    <row r="107" spans="1:1" ht="14.25" customHeight="1" x14ac:dyDescent="0.15"/>
    <row r="108" spans="1:1" ht="14.25" customHeight="1" x14ac:dyDescent="0.15"/>
    <row r="109" spans="1:1" ht="14.25" customHeight="1" x14ac:dyDescent="0.15"/>
    <row r="110" spans="1:1" ht="14.25" customHeight="1" x14ac:dyDescent="0.15"/>
    <row r="111" spans="1:1" ht="14.25" customHeight="1" x14ac:dyDescent="0.15"/>
    <row r="112" spans="1:1" ht="14.25" customHeight="1" x14ac:dyDescent="0.15"/>
    <row r="113" spans="1:1" ht="14.25" customHeight="1" x14ac:dyDescent="0.15"/>
    <row r="114" spans="1:1" ht="14.25" customHeight="1" x14ac:dyDescent="0.15"/>
    <row r="115" spans="1:1" ht="14.25" customHeight="1" x14ac:dyDescent="0.15"/>
    <row r="116" spans="1:1" ht="14.25" customHeight="1" x14ac:dyDescent="0.15"/>
    <row r="117" spans="1:1" ht="14.25" customHeight="1" x14ac:dyDescent="0.15"/>
    <row r="118" spans="1:1" ht="14.25" customHeight="1" x14ac:dyDescent="0.15"/>
    <row r="119" spans="1:1" ht="14.25" customHeight="1" x14ac:dyDescent="0.15"/>
    <row r="120" spans="1:1" ht="14.25" customHeight="1" x14ac:dyDescent="0.15"/>
    <row r="121" spans="1:1" ht="14.25" customHeight="1" x14ac:dyDescent="0.15"/>
    <row r="122" spans="1:1" ht="14.25" customHeight="1" x14ac:dyDescent="0.15"/>
    <row r="123" spans="1:1" ht="14.25" customHeight="1" x14ac:dyDescent="0.15"/>
    <row r="124" spans="1:1" ht="14.25" customHeight="1" x14ac:dyDescent="0.15"/>
    <row r="125" spans="1:1" ht="14.25" customHeight="1" x14ac:dyDescent="0.15"/>
    <row r="126" spans="1:1" ht="14.25" customHeight="1" x14ac:dyDescent="0.15"/>
    <row r="127" spans="1:1" ht="14.25" customHeight="1" x14ac:dyDescent="0.15"/>
    <row r="128" spans="1:1" ht="14.25" customHeight="1" x14ac:dyDescent="0.15"/>
    <row r="129" spans="1:1" ht="14.25" customHeight="1" x14ac:dyDescent="0.15"/>
    <row r="130" spans="1:1" ht="14.25" customHeight="1" x14ac:dyDescent="0.15"/>
    <row r="131" spans="1:1" ht="14.25" customHeight="1" x14ac:dyDescent="0.15"/>
    <row r="132" spans="1:1" ht="14.25" customHeight="1" x14ac:dyDescent="0.15"/>
    <row r="133" spans="1:1" ht="14.25" customHeight="1" x14ac:dyDescent="0.15"/>
    <row r="134" spans="1:1" ht="14.25" customHeight="1" x14ac:dyDescent="0.15"/>
    <row r="135" spans="1:1" ht="14.25" customHeight="1" x14ac:dyDescent="0.15"/>
    <row r="136" spans="1:1" ht="14.25" customHeight="1" x14ac:dyDescent="0.15"/>
    <row r="137" spans="1:1" ht="14.25" customHeight="1" x14ac:dyDescent="0.15"/>
    <row r="138" spans="1:1" ht="14.25" customHeight="1" x14ac:dyDescent="0.15"/>
    <row r="139" spans="1:1" ht="14.25" customHeight="1" x14ac:dyDescent="0.15"/>
    <row r="140" spans="1:1" ht="14.25" customHeight="1" x14ac:dyDescent="0.15"/>
    <row r="141" spans="1:1" ht="14.25" customHeight="1" x14ac:dyDescent="0.15"/>
    <row r="142" spans="1:1" ht="14.25" customHeight="1" x14ac:dyDescent="0.15"/>
    <row r="143" spans="1:1" ht="14.25" customHeight="1" x14ac:dyDescent="0.15"/>
    <row r="144" spans="1:1" ht="14.25" customHeight="1" x14ac:dyDescent="0.15"/>
    <row r="145" spans="1:1" ht="14.25" customHeight="1" x14ac:dyDescent="0.15"/>
    <row r="146" spans="1:1" ht="14.25" customHeight="1" x14ac:dyDescent="0.15"/>
    <row r="147" spans="1:1" ht="14.25" customHeight="1" x14ac:dyDescent="0.15"/>
    <row r="148" spans="1:1" ht="14.25" customHeight="1" x14ac:dyDescent="0.15"/>
    <row r="149" spans="1:1" ht="14.25" customHeight="1" x14ac:dyDescent="0.15"/>
    <row r="150" spans="1:1" ht="14.25" customHeight="1" x14ac:dyDescent="0.15"/>
    <row r="151" spans="1:1" ht="14.25" customHeight="1" x14ac:dyDescent="0.15"/>
    <row r="152" spans="1:1" ht="14.25" customHeight="1" x14ac:dyDescent="0.15"/>
    <row r="153" spans="1:1" ht="14.25" customHeight="1" x14ac:dyDescent="0.15"/>
    <row r="154" spans="1:1" ht="14.25" customHeight="1" x14ac:dyDescent="0.15"/>
    <row r="155" spans="1:1" ht="14.25" customHeight="1" x14ac:dyDescent="0.15"/>
    <row r="156" spans="1:1" ht="14.25" customHeight="1" x14ac:dyDescent="0.15"/>
    <row r="157" spans="1:1" ht="14.25" customHeight="1" x14ac:dyDescent="0.15"/>
    <row r="158" spans="1:1" ht="14.25" customHeight="1" x14ac:dyDescent="0.15"/>
    <row r="159" spans="1:1" ht="14.25" customHeight="1" x14ac:dyDescent="0.15"/>
    <row r="160" spans="1:1" ht="14.25" customHeight="1" x14ac:dyDescent="0.15"/>
    <row r="161" spans="1:1" ht="14.25" customHeight="1" x14ac:dyDescent="0.15"/>
    <row r="162" spans="1:1" ht="14.25" customHeight="1" x14ac:dyDescent="0.15"/>
    <row r="163" spans="1:1" ht="14.25" customHeight="1" x14ac:dyDescent="0.15"/>
    <row r="164" spans="1:1" ht="14.25" customHeight="1" x14ac:dyDescent="0.15"/>
    <row r="165" spans="1:1" ht="14.25" customHeight="1" x14ac:dyDescent="0.15"/>
    <row r="166" spans="1:1" ht="14.25" customHeight="1" x14ac:dyDescent="0.15"/>
    <row r="167" spans="1:1" ht="14.25" customHeight="1" x14ac:dyDescent="0.15"/>
    <row r="168" spans="1:1" ht="14.25" customHeight="1" x14ac:dyDescent="0.15"/>
    <row r="169" spans="1:1" ht="14.25" customHeight="1" x14ac:dyDescent="0.15"/>
    <row r="170" spans="1:1" ht="14.25" customHeight="1" x14ac:dyDescent="0.15"/>
    <row r="171" spans="1:1" ht="14.25" customHeight="1" x14ac:dyDescent="0.15"/>
    <row r="172" spans="1:1" ht="14.25" customHeight="1" x14ac:dyDescent="0.15"/>
    <row r="173" spans="1:1" ht="14.25" customHeight="1" x14ac:dyDescent="0.15"/>
    <row r="174" spans="1:1" ht="14.25" customHeight="1" x14ac:dyDescent="0.15"/>
    <row r="175" spans="1:1" ht="14.25" customHeight="1" x14ac:dyDescent="0.15"/>
    <row r="176" spans="1:1" ht="14.25" customHeight="1" x14ac:dyDescent="0.15"/>
    <row r="177" spans="1:1" ht="14.25" customHeight="1" x14ac:dyDescent="0.15"/>
    <row r="178" spans="1:1" ht="14.25" customHeight="1" x14ac:dyDescent="0.15"/>
    <row r="179" spans="1:1" ht="14.25" customHeight="1" x14ac:dyDescent="0.15"/>
    <row r="180" spans="1:1" ht="14.25" customHeight="1" x14ac:dyDescent="0.15"/>
    <row r="181" spans="1:1" ht="14.25" customHeight="1" x14ac:dyDescent="0.15"/>
    <row r="182" spans="1:1" ht="14.25" customHeight="1" x14ac:dyDescent="0.15"/>
    <row r="183" spans="1:1" ht="14.25" customHeight="1" x14ac:dyDescent="0.15"/>
    <row r="184" spans="1:1" ht="14.25" customHeight="1" x14ac:dyDescent="0.15"/>
    <row r="185" spans="1:1" ht="14.25" customHeight="1" x14ac:dyDescent="0.15"/>
    <row r="186" spans="1:1" ht="14.25" customHeight="1" x14ac:dyDescent="0.15"/>
    <row r="187" spans="1:1" ht="14.25" customHeight="1" x14ac:dyDescent="0.15"/>
    <row r="188" spans="1:1" ht="14.25" customHeight="1" x14ac:dyDescent="0.15"/>
    <row r="189" spans="1:1" ht="14.25" customHeight="1" x14ac:dyDescent="0.15"/>
    <row r="190" spans="1:1" ht="14.25" customHeight="1" x14ac:dyDescent="0.15"/>
    <row r="191" spans="1:1" ht="14.25" customHeight="1" x14ac:dyDescent="0.15"/>
    <row r="192" spans="1:1" ht="14.25" customHeight="1" x14ac:dyDescent="0.15"/>
    <row r="193" spans="1:1" ht="14.25" customHeight="1" x14ac:dyDescent="0.15"/>
    <row r="194" spans="1:1" ht="14.25" customHeight="1" x14ac:dyDescent="0.15"/>
    <row r="195" spans="1:1" ht="14.25" customHeight="1" x14ac:dyDescent="0.15"/>
    <row r="196" spans="1:1" ht="14.25" customHeight="1" x14ac:dyDescent="0.15"/>
    <row r="197" spans="1:1" ht="14.25" customHeight="1" x14ac:dyDescent="0.15"/>
    <row r="198" spans="1:1" ht="14.25" customHeight="1" x14ac:dyDescent="0.15"/>
    <row r="199" spans="1:1" ht="14.25" customHeight="1" x14ac:dyDescent="0.15"/>
    <row r="200" spans="1:1" ht="14.25" customHeight="1" x14ac:dyDescent="0.15"/>
    <row r="201" spans="1:1" ht="14.25" customHeight="1" x14ac:dyDescent="0.15"/>
    <row r="202" spans="1:1" ht="14.25" customHeight="1" x14ac:dyDescent="0.15"/>
    <row r="203" spans="1:1" ht="14.25" customHeight="1" x14ac:dyDescent="0.15"/>
    <row r="204" spans="1:1" ht="14.25" customHeight="1" x14ac:dyDescent="0.15"/>
    <row r="205" spans="1:1" ht="14.25" customHeight="1" x14ac:dyDescent="0.15"/>
    <row r="206" spans="1:1" ht="14.25" customHeight="1" x14ac:dyDescent="0.15"/>
    <row r="207" spans="1:1" ht="14.25" customHeight="1" x14ac:dyDescent="0.15"/>
    <row r="208" spans="1:1" ht="14.25" customHeight="1" x14ac:dyDescent="0.15"/>
    <row r="209" spans="1:1" ht="14.25" customHeight="1" x14ac:dyDescent="0.15"/>
    <row r="210" spans="1:1" ht="14.25" customHeight="1" x14ac:dyDescent="0.15"/>
    <row r="211" spans="1:1" ht="14.25" customHeight="1" x14ac:dyDescent="0.15"/>
    <row r="212" spans="1:1" ht="14.25" customHeight="1" x14ac:dyDescent="0.15"/>
    <row r="213" spans="1:1" ht="14.25" customHeight="1" x14ac:dyDescent="0.15"/>
    <row r="214" spans="1:1" ht="14.25" customHeight="1" x14ac:dyDescent="0.15"/>
    <row r="215" spans="1:1" ht="14.25" customHeight="1" x14ac:dyDescent="0.15"/>
    <row r="216" spans="1:1" ht="14.25" customHeight="1" x14ac:dyDescent="0.15"/>
    <row r="217" spans="1:1" ht="14.25" customHeight="1" x14ac:dyDescent="0.15"/>
    <row r="218" spans="1:1" ht="14.25" customHeight="1" x14ac:dyDescent="0.15"/>
    <row r="219" spans="1:1" ht="14.25" customHeight="1" x14ac:dyDescent="0.15"/>
  </sheetData>
  <mergeCells count="16">
    <mergeCell ref="F85:I85"/>
    <mergeCell ref="A83:I83"/>
    <mergeCell ref="A84:I84"/>
    <mergeCell ref="B85:E85"/>
    <mergeCell ref="C5:C7"/>
    <mergeCell ref="D39:I39"/>
    <mergeCell ref="C1:I1"/>
    <mergeCell ref="C2:I2"/>
    <mergeCell ref="C3:I3"/>
    <mergeCell ref="A4:I4"/>
    <mergeCell ref="D6:I6"/>
    <mergeCell ref="A1:B1"/>
    <mergeCell ref="A2:B2"/>
    <mergeCell ref="A3:B3"/>
    <mergeCell ref="A5:A7"/>
    <mergeCell ref="B5:B7"/>
  </mergeCells>
  <phoneticPr fontId="0" type="noConversion"/>
  <conditionalFormatting sqref="D7:I7">
    <cfRule type="cellIs" priority="1" operator="lessThan" dxfId="0">
      <formula>8</formula>
    </cfRule>
  </conditionalFormatting>
  <pageMargins left="0.24996873900646302" right="0.24996873900646302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acer</dc:creator>
  <cp:lastModifiedBy>root</cp:lastModifiedBy>
  <cp:revision>0</cp:revision>
  <cp:lastPrinted>2023-10-26T06:50:46Z</cp:lastPrinted>
  <dcterms:created xsi:type="dcterms:W3CDTF">2016-05-12T09:10:39Z</dcterms:created>
  <dcterms:modified xsi:type="dcterms:W3CDTF">2023-10-27T13:01:40Z</dcterms:modified>
</cp:coreProperties>
</file>